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729" activeTab="4"/>
  </bookViews>
  <sheets>
    <sheet name="4 класс " sheetId="1" r:id="rId1"/>
    <sheet name="5 класс " sheetId="2" r:id="rId2"/>
    <sheet name="6 класс " sheetId="3" r:id="rId3"/>
    <sheet name="7 класс " sheetId="4" r:id="rId4"/>
    <sheet name="8 класс " sheetId="5" r:id="rId5"/>
    <sheet name="9 класс " sheetId="6" r:id="rId6"/>
    <sheet name="10 класс" sheetId="7" r:id="rId7"/>
    <sheet name="11 класс" sheetId="8" r:id="rId8"/>
    <sheet name="Лист2" sheetId="9" state="hidden" r:id="rId9"/>
  </sheets>
  <definedNames>
    <definedName name="_xlnm._FilterDatabase" localSheetId="1" hidden="1">'5 класс '!$B$8:$N$8</definedName>
    <definedName name="_xlnm._FilterDatabase" localSheetId="3" hidden="1">'7 класс '!$B$8:$N$8</definedName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 refMode="R1C1"/>
</workbook>
</file>

<file path=xl/sharedStrings.xml><?xml version="1.0" encoding="utf-8"?>
<sst xmlns="http://schemas.openxmlformats.org/spreadsheetml/2006/main" count="482" uniqueCount="134">
  <si>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</si>
  <si>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</si>
  <si>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</si>
  <si>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</si>
  <si>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</si>
  <si>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</si>
  <si>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</si>
  <si>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</si>
  <si>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</si>
  <si>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</si>
  <si>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</si>
  <si>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</si>
  <si>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</si>
  <si>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</si>
  <si>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</si>
  <si>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</si>
  <si>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</si>
  <si>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</si>
  <si>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</si>
  <si>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</si>
  <si>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</si>
  <si>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</si>
  <si>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</si>
  <si>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</si>
  <si>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</si>
  <si>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</si>
  <si>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</si>
  <si>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</si>
  <si>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</si>
  <si>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</si>
  <si>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</si>
  <si>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</si>
  <si>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</si>
  <si>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</si>
  <si>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</si>
  <si>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</si>
  <si>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</si>
  <si>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</si>
  <si>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</si>
  <si>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</si>
  <si>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</si>
  <si>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</si>
  <si>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</si>
  <si>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</si>
  <si>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</si>
  <si>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</si>
  <si>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</si>
  <si>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</si>
  <si>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</si>
  <si>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</si>
  <si>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</si>
  <si>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</si>
  <si>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</si>
  <si>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</si>
  <si>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</si>
  <si>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</si>
  <si>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</si>
  <si>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</si>
  <si>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</si>
  <si>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</si>
  <si>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</si>
  <si>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</si>
  <si>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</si>
  <si>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</si>
  <si>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</si>
  <si>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</si>
  <si>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</si>
  <si>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</si>
  <si>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</si>
  <si>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</si>
  <si>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</si>
  <si>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</si>
  <si>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</si>
  <si>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</si>
  <si>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</si>
  <si>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</si>
  <si>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</si>
  <si>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</si>
  <si>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</si>
  <si>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</si>
  <si>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</si>
  <si>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</si>
  <si>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</si>
  <si>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</si>
  <si>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</si>
  <si>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</si>
  <si>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</si>
  <si>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</si>
  <si>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</si>
  <si>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</si>
  <si>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</si>
  <si>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</si>
  <si>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</si>
  <si>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</si>
  <si>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</si>
  <si>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</si>
  <si>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</si>
  <si>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</si>
  <si>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</si>
  <si>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</si>
  <si>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</si>
  <si>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</si>
  <si>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</si>
  <si>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</si>
  <si>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</si>
  <si>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</si>
  <si>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</si>
  <si>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</si>
  <si>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</si>
  <si>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</si>
  <si>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 xml:space="preserve"> 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</si>
  <si>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</si>
  <si>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</si>
  <si>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</si>
  <si>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</si>
  <si>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</si>
  <si>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</si>
  <si>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</si>
  <si>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</si>
  <si>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</si>
  <si>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да/нет</t>
  </si>
  <si>
    <t>ж/м</t>
  </si>
  <si>
    <t xml:space="preserve">МБОУ "СШ № 6" </t>
  </si>
  <si>
    <t>нет</t>
  </si>
  <si>
    <t>МБОУ СШ №33</t>
  </si>
  <si>
    <t>Ожогина Е.В.</t>
  </si>
  <si>
    <t>Круглякова</t>
  </si>
  <si>
    <t>Ксения</t>
  </si>
  <si>
    <t>Владимировна</t>
  </si>
  <si>
    <t>Микеев Сергей Шамильевич</t>
  </si>
  <si>
    <t>I этап (теория)</t>
  </si>
  <si>
    <t>II этап (практика)</t>
  </si>
  <si>
    <t>100б.</t>
  </si>
  <si>
    <t>25-26.09.2023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</si>
</sst>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10"/>
      <color indexed="17"/>
      <name val="Arial"/>
      <family val="2"/>
    </font>
    <font>
      <sz val="8"/>
      <name val="Segoe UI"/>
      <family val="2"/>
    </font>
    <font>
      <sz val="10"/>
      <color rgb="FFFF0000"/>
      <name val="Arial Cyr"/>
      <family val="0"/>
    </font>
    <font>
      <sz val="10"/>
      <color rgb="FF339966"/>
      <name val="Arial Cyr"/>
      <family val="0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medium"/>
      <bottom style="thin"/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 style="thin"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rgb="FF808080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5" applyFill="1" applyBorder="1" applyAlignment="1">
      <alignment vertical="center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4" xfId="0" applyNumberFormat="1" applyBorder="1" applyAlignment="1">
      <alignment horizontal="left"/>
    </xf>
    <xf numFmtId="196" fontId="0" fillId="0" borderId="0" xfId="0" applyNumberFormat="1" applyAlignment="1">
      <alignment horizontal="left"/>
    </xf>
    <xf numFmtId="196" fontId="1" fillId="2" borderId="13" xfId="55" applyNumberFormat="1" applyFont="1" applyFill="1" applyBorder="1" applyAlignment="1">
      <alignment vertical="center" wrapText="1"/>
      <protection/>
    </xf>
    <xf numFmtId="0" fontId="1" fillId="2" borderId="13" xfId="55" applyFill="1" applyBorder="1" applyAlignment="1">
      <alignment horizontal="left" vertical="center" wrapText="1"/>
      <protection/>
    </xf>
    <xf numFmtId="49" fontId="27" fillId="0" borderId="14" xfId="0" applyNumberFormat="1" applyFont="1" applyFill="1" applyBorder="1" applyAlignment="1">
      <alignment horizontal="left"/>
    </xf>
    <xf numFmtId="196" fontId="0" fillId="0" borderId="14" xfId="0" applyNumberFormat="1" applyFill="1" applyBorder="1" applyAlignment="1">
      <alignment horizontal="left"/>
    </xf>
    <xf numFmtId="14" fontId="27" fillId="24" borderId="14" xfId="0" applyNumberFormat="1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14" fontId="27" fillId="0" borderId="14" xfId="0" applyNumberFormat="1" applyFont="1" applyFill="1" applyBorder="1" applyAlignment="1" applyProtection="1">
      <alignment horizontal="left"/>
      <protection/>
    </xf>
    <xf numFmtId="49" fontId="25" fillId="0" borderId="14" xfId="0" applyNumberFormat="1" applyFont="1" applyFill="1" applyBorder="1" applyAlignment="1">
      <alignment horizontal="left"/>
    </xf>
    <xf numFmtId="0" fontId="27" fillId="0" borderId="15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24" borderId="14" xfId="0" applyFont="1" applyFill="1" applyBorder="1" applyAlignment="1" applyProtection="1">
      <alignment horizontal="left" wrapText="1"/>
      <protection locked="0"/>
    </xf>
    <xf numFmtId="0" fontId="27" fillId="24" borderId="14" xfId="0" applyFont="1" applyFill="1" applyBorder="1" applyAlignment="1" applyProtection="1">
      <alignment horizontal="left"/>
      <protection locked="0"/>
    </xf>
    <xf numFmtId="14" fontId="27" fillId="0" borderId="14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 horizontal="left" vertical="center"/>
    </xf>
    <xf numFmtId="0" fontId="26" fillId="0" borderId="15" xfId="54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5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wrapText="1"/>
    </xf>
    <xf numFmtId="0" fontId="26" fillId="0" borderId="15" xfId="0" applyFont="1" applyFill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1" fontId="26" fillId="0" borderId="14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0" fontId="0" fillId="0" borderId="14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6" fillId="0" borderId="14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left" vertical="center"/>
    </xf>
    <xf numFmtId="0" fontId="26" fillId="0" borderId="14" xfId="0" applyNumberFormat="1" applyFont="1" applyBorder="1" applyAlignment="1">
      <alignment horizontal="left"/>
    </xf>
    <xf numFmtId="14" fontId="26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4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4" xfId="0" applyNumberFormat="1" applyFont="1" applyBorder="1" applyAlignment="1">
      <alignment horizontal="center" wrapText="1"/>
    </xf>
    <xf numFmtId="14" fontId="26" fillId="0" borderId="14" xfId="0" applyNumberFormat="1" applyFont="1" applyBorder="1" applyAlignment="1">
      <alignment horizontal="center"/>
    </xf>
    <xf numFmtId="14" fontId="26" fillId="0" borderId="14" xfId="0" applyNumberFormat="1" applyFont="1" applyBorder="1" applyAlignment="1">
      <alignment horizontal="center" vertical="top" wrapText="1"/>
    </xf>
    <xf numFmtId="0" fontId="33" fillId="0" borderId="0" xfId="0" applyFont="1" applyAlignment="1">
      <alignment/>
    </xf>
    <xf numFmtId="0" fontId="1" fillId="2" borderId="13" xfId="55" applyFont="1" applyFill="1" applyBorder="1" applyAlignment="1">
      <alignment horizontal="center" vertical="center" wrapText="1"/>
      <protection/>
    </xf>
    <xf numFmtId="0" fontId="1" fillId="2" borderId="16" xfId="55" applyFont="1" applyFill="1" applyBorder="1" applyAlignment="1">
      <alignment horizontal="center" vertical="center" wrapText="1"/>
      <protection/>
    </xf>
    <xf numFmtId="0" fontId="1" fillId="2" borderId="17" xfId="55" applyFill="1" applyBorder="1" applyAlignment="1">
      <alignment horizontal="center" vertical="center" wrapText="1"/>
      <protection/>
    </xf>
    <xf numFmtId="0" fontId="34" fillId="0" borderId="0" xfId="0" applyFont="1" applyAlignment="1">
      <alignment horizontal="left" vertical="center"/>
    </xf>
    <xf numFmtId="0" fontId="35" fillId="25" borderId="18" xfId="0" applyFont="1" applyFill="1" applyBorder="1" applyAlignment="1">
      <alignment vertical="center"/>
    </xf>
    <xf numFmtId="0" fontId="35" fillId="25" borderId="19" xfId="0" applyFont="1" applyFill="1" applyBorder="1" applyAlignment="1">
      <alignment horizontal="center" vertical="center" wrapText="1"/>
    </xf>
    <xf numFmtId="0" fontId="35" fillId="25" borderId="20" xfId="0" applyFont="1" applyFill="1" applyBorder="1" applyAlignment="1">
      <alignment horizontal="left" vertical="center" wrapText="1"/>
    </xf>
    <xf numFmtId="0" fontId="35" fillId="25" borderId="20" xfId="0" applyFont="1" applyFill="1" applyBorder="1" applyAlignment="1">
      <alignment horizontal="center" vertical="center" wrapText="1"/>
    </xf>
    <xf numFmtId="196" fontId="35" fillId="25" borderId="20" xfId="0" applyNumberFormat="1" applyFont="1" applyFill="1" applyBorder="1" applyAlignment="1">
      <alignment vertical="center" wrapText="1"/>
    </xf>
    <xf numFmtId="0" fontId="1" fillId="2" borderId="13" xfId="55" applyFill="1" applyBorder="1" applyAlignment="1">
      <alignment horizontal="center" vertical="center" wrapText="1"/>
      <protection/>
    </xf>
    <xf numFmtId="0" fontId="33" fillId="0" borderId="12" xfId="0" applyFont="1" applyBorder="1" applyAlignment="1">
      <alignment horizontal="left" vertical="center"/>
    </xf>
    <xf numFmtId="0" fontId="36" fillId="0" borderId="21" xfId="55" applyFont="1" applyFill="1" applyBorder="1" applyAlignment="1">
      <alignment horizontal="center" vertical="center"/>
      <protection/>
    </xf>
    <xf numFmtId="0" fontId="33" fillId="0" borderId="22" xfId="0" applyFont="1" applyBorder="1" applyAlignment="1">
      <alignment horizontal="center" vertical="center"/>
    </xf>
    <xf numFmtId="14" fontId="33" fillId="0" borderId="22" xfId="0" applyNumberFormat="1" applyFont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/>
    </xf>
    <xf numFmtId="196" fontId="33" fillId="0" borderId="24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0" fontId="26" fillId="0" borderId="14" xfId="0" applyFont="1" applyBorder="1" applyAlignment="1">
      <alignment horizontal="center" wrapText="1"/>
    </xf>
    <xf numFmtId="0" fontId="26" fillId="0" borderId="14" xfId="0" applyFont="1" applyFill="1" applyBorder="1" applyAlignment="1">
      <alignment horizontal="left" vertical="center" wrapText="1"/>
    </xf>
    <xf numFmtId="14" fontId="26" fillId="0" borderId="14" xfId="0" applyNumberFormat="1" applyFont="1" applyFill="1" applyBorder="1" applyAlignment="1" applyProtection="1">
      <alignment horizontal="left"/>
      <protection/>
    </xf>
    <xf numFmtId="14" fontId="31" fillId="0" borderId="14" xfId="0" applyNumberFormat="1" applyFont="1" applyFill="1" applyBorder="1" applyAlignment="1" applyProtection="1">
      <alignment horizontal="left"/>
      <protection/>
    </xf>
    <xf numFmtId="49" fontId="31" fillId="0" borderId="14" xfId="0" applyNumberFormat="1" applyFont="1" applyFill="1" applyBorder="1" applyAlignment="1">
      <alignment horizontal="left"/>
    </xf>
    <xf numFmtId="14" fontId="26" fillId="0" borderId="15" xfId="0" applyNumberFormat="1" applyFont="1" applyBorder="1" applyAlignment="1">
      <alignment horizontal="left" wrapText="1"/>
    </xf>
    <xf numFmtId="0" fontId="26" fillId="0" borderId="25" xfId="0" applyFont="1" applyBorder="1" applyAlignment="1">
      <alignment horizontal="left" wrapText="1"/>
    </xf>
    <xf numFmtId="0" fontId="33" fillId="0" borderId="21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left"/>
    </xf>
    <xf numFmtId="0" fontId="29" fillId="0" borderId="14" xfId="0" applyFont="1" applyFill="1" applyBorder="1" applyAlignment="1">
      <alignment/>
    </xf>
    <xf numFmtId="0" fontId="35" fillId="25" borderId="15" xfId="0" applyFont="1" applyFill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/>
    </xf>
    <xf numFmtId="0" fontId="35" fillId="25" borderId="28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21" fillId="0" borderId="29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33" fillId="0" borderId="27" xfId="0" applyFont="1" applyBorder="1" applyAlignment="1">
      <alignment horizontal="left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6"/>
  <sheetViews>
    <sheetView zoomScalePageLayoutView="0" workbookViewId="0" topLeftCell="A1">
      <selection activeCell="A7" sqref="A7:N7"/>
    </sheetView>
  </sheetViews>
  <sheetFormatPr defaultColWidth="9.00390625" defaultRowHeight="12.75"/>
  <cols>
    <col min="1" max="1" width="5.00390625" style="0" customWidth="1"/>
    <col min="2" max="2" width="16.00390625" style="0" customWidth="1"/>
    <col min="3" max="3" width="9.125" style="0" customWidth="1"/>
    <col min="4" max="4" width="10.00390625" style="0" customWidth="1"/>
    <col min="5" max="5" width="9.75390625" style="20" customWidth="1"/>
    <col min="6" max="6" width="10.75390625" style="20" customWidth="1"/>
    <col min="7" max="7" width="10.375" style="20" customWidth="1"/>
    <col min="8" max="8" width="11.75390625" style="0" customWidth="1"/>
    <col min="9" max="9" width="10.00390625" style="0" customWidth="1"/>
    <col min="10" max="10" width="11.75390625" style="0" customWidth="1"/>
    <col min="11" max="11" width="10.125" style="0" customWidth="1"/>
    <col min="12" max="12" width="12.25390625" style="0" customWidth="1"/>
    <col min="13" max="13" width="12.75390625" style="20" customWidth="1"/>
    <col min="14" max="14" width="16.875" style="21" customWidth="1"/>
  </cols>
  <sheetData>
    <row r="1" ht="15">
      <c r="B1" s="1"/>
    </row>
    <row r="2" spans="2:3" ht="15">
      <c r="B2" s="1" t="s">
        <v>6</v>
      </c>
      <c r="C2" s="67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100"/>
      <c r="D4" s="100"/>
      <c r="E4" s="100"/>
      <c r="F4" s="100"/>
      <c r="G4" s="100"/>
      <c r="H4" s="100"/>
    </row>
    <row r="5" spans="2:3" ht="15">
      <c r="B5" s="11" t="s">
        <v>22</v>
      </c>
      <c r="C5" s="55" t="s">
        <v>110</v>
      </c>
    </row>
    <row r="6" spans="1:9" ht="15" customHeight="1" thickBot="1">
      <c r="A6" s="12" t="s">
        <v>17</v>
      </c>
      <c r="C6" s="101" t="s">
        <v>114</v>
      </c>
      <c r="D6" s="101"/>
      <c r="E6" s="101"/>
      <c r="F6" s="101"/>
      <c r="G6" s="101"/>
      <c r="H6" s="101"/>
      <c r="I6" s="101"/>
    </row>
    <row r="7" spans="1:14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4</v>
      </c>
      <c r="K7" s="80" t="s">
        <v>120</v>
      </c>
      <c r="L7" s="83" t="s">
        <v>113</v>
      </c>
      <c r="M7" s="84">
        <v>100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77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W1506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6.00390625" style="21" bestFit="1" customWidth="1"/>
  </cols>
  <sheetData>
    <row r="1" ht="15">
      <c r="B1" s="1"/>
    </row>
    <row r="2" spans="2:3" ht="15">
      <c r="B2" s="1" t="s">
        <v>6</v>
      </c>
      <c r="C2" s="67" t="s">
        <v>94</v>
      </c>
    </row>
    <row r="3" spans="2:3" ht="15">
      <c r="B3" s="1" t="s">
        <v>7</v>
      </c>
      <c r="C3" s="86">
        <v>45194</v>
      </c>
    </row>
    <row r="4" spans="2:8" ht="15">
      <c r="B4" s="11" t="s">
        <v>21</v>
      </c>
      <c r="C4" s="102" t="s">
        <v>124</v>
      </c>
      <c r="D4" s="102"/>
      <c r="E4" s="102"/>
      <c r="F4" s="102"/>
      <c r="G4" s="102"/>
      <c r="H4" s="102"/>
    </row>
    <row r="5" spans="2:3" ht="15">
      <c r="B5" s="11" t="s">
        <v>22</v>
      </c>
      <c r="C5" s="55" t="s">
        <v>125</v>
      </c>
    </row>
    <row r="6" spans="1:9" ht="15" customHeight="1" thickBot="1">
      <c r="A6" s="12" t="s">
        <v>17</v>
      </c>
      <c r="C6" s="101" t="s">
        <v>114</v>
      </c>
      <c r="D6" s="101"/>
      <c r="E6" s="101"/>
      <c r="F6" s="101"/>
      <c r="G6" s="101"/>
      <c r="H6" s="101"/>
      <c r="I6" s="101"/>
    </row>
    <row r="7" spans="1:14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5</v>
      </c>
      <c r="K7" s="80" t="s">
        <v>120</v>
      </c>
      <c r="L7" s="83" t="s">
        <v>113</v>
      </c>
      <c r="M7" s="84">
        <v>100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25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23" s="38" customFormat="1" ht="12.75" customHeight="1">
      <c r="A9" s="42">
        <v>1</v>
      </c>
      <c r="B9" s="48"/>
      <c r="C9" s="48"/>
      <c r="D9" s="48"/>
      <c r="E9" s="48"/>
      <c r="F9" s="48"/>
      <c r="G9" s="59" t="s">
        <v>123</v>
      </c>
      <c r="H9" s="58" t="s">
        <v>15</v>
      </c>
      <c r="I9" s="40" t="s">
        <v>124</v>
      </c>
      <c r="J9" s="41">
        <v>5</v>
      </c>
      <c r="K9" s="41"/>
      <c r="L9" s="41"/>
      <c r="M9" s="48"/>
      <c r="N9" s="48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>
        <v>2</v>
      </c>
      <c r="B10" s="48"/>
      <c r="C10" s="48"/>
      <c r="D10" s="48"/>
      <c r="E10" s="47"/>
      <c r="F10" s="48"/>
      <c r="G10" s="59" t="s">
        <v>123</v>
      </c>
      <c r="H10" s="58" t="s">
        <v>15</v>
      </c>
      <c r="I10" s="40" t="s">
        <v>124</v>
      </c>
      <c r="J10" s="43">
        <v>5</v>
      </c>
      <c r="K10" s="43"/>
      <c r="L10" s="43"/>
      <c r="M10" s="48"/>
      <c r="N10" s="48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>
        <v>3</v>
      </c>
      <c r="B11" s="48"/>
      <c r="C11" s="48"/>
      <c r="D11" s="48"/>
      <c r="E11" s="47"/>
      <c r="F11" s="48"/>
      <c r="G11" s="59" t="s">
        <v>123</v>
      </c>
      <c r="H11" s="46" t="s">
        <v>15</v>
      </c>
      <c r="I11" s="40" t="s">
        <v>124</v>
      </c>
      <c r="J11" s="43">
        <v>5</v>
      </c>
      <c r="K11" s="43"/>
      <c r="L11" s="43"/>
      <c r="M11" s="48"/>
      <c r="N11" s="48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>
        <v>4</v>
      </c>
      <c r="B12" s="48"/>
      <c r="C12" s="48"/>
      <c r="D12" s="48"/>
      <c r="E12" s="47"/>
      <c r="F12" s="48"/>
      <c r="G12" s="59" t="s">
        <v>123</v>
      </c>
      <c r="H12" s="58" t="s">
        <v>15</v>
      </c>
      <c r="I12" s="40" t="s">
        <v>124</v>
      </c>
      <c r="J12" s="41">
        <v>5</v>
      </c>
      <c r="K12" s="41"/>
      <c r="L12" s="46"/>
      <c r="M12" s="48"/>
      <c r="N12" s="48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>
        <v>5</v>
      </c>
      <c r="B13" s="48"/>
      <c r="C13" s="48"/>
      <c r="D13" s="48"/>
      <c r="E13" s="47"/>
      <c r="F13" s="48"/>
      <c r="G13" s="59" t="s">
        <v>123</v>
      </c>
      <c r="H13" s="46" t="s">
        <v>15</v>
      </c>
      <c r="I13" s="40" t="s">
        <v>124</v>
      </c>
      <c r="J13" s="43">
        <v>5</v>
      </c>
      <c r="K13" s="43"/>
      <c r="L13" s="46"/>
      <c r="M13" s="48"/>
      <c r="N13" s="48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>
        <v>6</v>
      </c>
      <c r="B14" s="48"/>
      <c r="C14" s="48"/>
      <c r="D14" s="48"/>
      <c r="E14" s="47"/>
      <c r="F14" s="48"/>
      <c r="G14" s="59" t="s">
        <v>123</v>
      </c>
      <c r="H14" s="58" t="s">
        <v>15</v>
      </c>
      <c r="I14" s="40" t="s">
        <v>124</v>
      </c>
      <c r="J14" s="41">
        <v>5</v>
      </c>
      <c r="K14" s="41"/>
      <c r="L14" s="46"/>
      <c r="M14" s="48"/>
      <c r="N14" s="48"/>
      <c r="O14" s="44"/>
    </row>
    <row r="15" spans="1:14" ht="12.75">
      <c r="A15" s="15">
        <v>7</v>
      </c>
      <c r="B15" s="48"/>
      <c r="C15" s="48"/>
      <c r="D15" s="48"/>
      <c r="E15" s="47"/>
      <c r="F15" s="48"/>
      <c r="G15" s="59" t="s">
        <v>123</v>
      </c>
      <c r="H15" s="58" t="s">
        <v>15</v>
      </c>
      <c r="I15" s="40" t="s">
        <v>124</v>
      </c>
      <c r="J15" s="41">
        <v>5</v>
      </c>
      <c r="K15" s="41"/>
      <c r="L15" s="46"/>
      <c r="M15" s="48"/>
      <c r="N15" s="48"/>
    </row>
    <row r="16" spans="1:14" ht="12.75">
      <c r="A16" s="15">
        <v>8</v>
      </c>
      <c r="B16" s="48"/>
      <c r="C16" s="48"/>
      <c r="D16" s="48"/>
      <c r="E16" s="47"/>
      <c r="F16" s="48"/>
      <c r="G16" s="59" t="s">
        <v>123</v>
      </c>
      <c r="H16" s="58" t="s">
        <v>15</v>
      </c>
      <c r="I16" s="40" t="s">
        <v>124</v>
      </c>
      <c r="J16" s="41">
        <v>5</v>
      </c>
      <c r="K16" s="41"/>
      <c r="L16" s="46"/>
      <c r="M16" s="48"/>
      <c r="N16" s="48"/>
    </row>
    <row r="17" spans="1:14" ht="12.75">
      <c r="A17" s="15">
        <v>9</v>
      </c>
      <c r="B17" s="48"/>
      <c r="C17" s="48"/>
      <c r="D17" s="48"/>
      <c r="E17" s="47"/>
      <c r="F17" s="48"/>
      <c r="G17" s="59" t="s">
        <v>123</v>
      </c>
      <c r="H17" s="46" t="s">
        <v>15</v>
      </c>
      <c r="I17" s="40" t="s">
        <v>124</v>
      </c>
      <c r="J17" s="43">
        <v>5</v>
      </c>
      <c r="K17" s="43"/>
      <c r="L17" s="46"/>
      <c r="M17" s="48"/>
      <c r="N17" s="48"/>
    </row>
    <row r="18" spans="1:14" ht="12.75">
      <c r="A18" s="15">
        <v>10</v>
      </c>
      <c r="B18" s="48"/>
      <c r="C18" s="48"/>
      <c r="D18" s="48"/>
      <c r="E18" s="47"/>
      <c r="F18" s="48"/>
      <c r="G18" s="59" t="s">
        <v>123</v>
      </c>
      <c r="H18" s="58" t="s">
        <v>15</v>
      </c>
      <c r="I18" s="40" t="s">
        <v>124</v>
      </c>
      <c r="J18" s="41">
        <v>5</v>
      </c>
      <c r="K18" s="41"/>
      <c r="L18" s="46"/>
      <c r="M18" s="48"/>
      <c r="N18" s="48"/>
    </row>
    <row r="19" spans="1:14" ht="12.75">
      <c r="A19" s="15">
        <v>11</v>
      </c>
      <c r="B19" s="48"/>
      <c r="C19" s="48"/>
      <c r="D19" s="48"/>
      <c r="E19" s="47"/>
      <c r="F19" s="48"/>
      <c r="G19" s="59" t="s">
        <v>123</v>
      </c>
      <c r="H19" s="58" t="s">
        <v>15</v>
      </c>
      <c r="I19" s="40" t="s">
        <v>124</v>
      </c>
      <c r="J19" s="41">
        <v>5</v>
      </c>
      <c r="K19" s="41"/>
      <c r="L19" s="46"/>
      <c r="M19" s="48"/>
      <c r="N19" s="48"/>
    </row>
    <row r="20" spans="1:14" ht="12.75">
      <c r="A20" s="15">
        <v>12</v>
      </c>
      <c r="B20" s="48"/>
      <c r="C20" s="48"/>
      <c r="D20" s="48"/>
      <c r="E20" s="88"/>
      <c r="F20" s="48"/>
      <c r="G20" s="59" t="s">
        <v>123</v>
      </c>
      <c r="H20" s="46" t="s">
        <v>15</v>
      </c>
      <c r="I20" s="40" t="s">
        <v>124</v>
      </c>
      <c r="J20" s="46">
        <v>5</v>
      </c>
      <c r="K20" s="46"/>
      <c r="L20" s="46"/>
      <c r="M20" s="48"/>
      <c r="N20" s="48"/>
    </row>
    <row r="21" spans="1:14" ht="12.75">
      <c r="A21" s="15">
        <v>13</v>
      </c>
      <c r="B21" s="48"/>
      <c r="C21" s="48"/>
      <c r="D21" s="48"/>
      <c r="E21" s="47"/>
      <c r="F21" s="48"/>
      <c r="G21" s="59" t="s">
        <v>123</v>
      </c>
      <c r="H21" s="53" t="s">
        <v>15</v>
      </c>
      <c r="I21" s="40" t="s">
        <v>124</v>
      </c>
      <c r="J21" s="41">
        <v>5</v>
      </c>
      <c r="K21" s="41"/>
      <c r="L21" s="41"/>
      <c r="M21" s="48"/>
      <c r="N21" s="48"/>
    </row>
    <row r="22" spans="1:14" ht="12.75">
      <c r="A22" s="15">
        <v>14</v>
      </c>
      <c r="B22" s="48"/>
      <c r="C22" s="48"/>
      <c r="D22" s="48"/>
      <c r="E22" s="47"/>
      <c r="F22" s="48"/>
      <c r="G22" s="59" t="s">
        <v>123</v>
      </c>
      <c r="H22" s="58" t="s">
        <v>15</v>
      </c>
      <c r="I22" s="40" t="s">
        <v>124</v>
      </c>
      <c r="J22" s="41">
        <v>5</v>
      </c>
      <c r="K22" s="41"/>
      <c r="L22" s="46"/>
      <c r="M22" s="48"/>
      <c r="N22" s="48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autoFilter ref="B8:N8">
    <sortState ref="B9:N1506">
      <sortCondition descending="1" sortBy="value" ref="M9:M1506"/>
    </sortState>
  </autoFilter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6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6.00390625" style="21" bestFit="1" customWidth="1"/>
  </cols>
  <sheetData>
    <row r="1" ht="15">
      <c r="B1" s="1"/>
    </row>
    <row r="2" spans="2:3" ht="15">
      <c r="B2" s="1" t="s">
        <v>6</v>
      </c>
      <c r="C2" s="67" t="s">
        <v>94</v>
      </c>
    </row>
    <row r="3" spans="2:3" ht="15">
      <c r="B3" s="1" t="s">
        <v>7</v>
      </c>
      <c r="C3" s="86">
        <v>45194</v>
      </c>
    </row>
    <row r="4" spans="2:8" ht="15">
      <c r="B4" s="11" t="s">
        <v>21</v>
      </c>
      <c r="C4" s="102" t="s">
        <v>124</v>
      </c>
      <c r="D4" s="102"/>
      <c r="E4" s="102"/>
      <c r="F4" s="102"/>
      <c r="G4" s="102"/>
      <c r="H4" s="102"/>
    </row>
    <row r="5" spans="2:3" ht="15">
      <c r="B5" s="11" t="s">
        <v>22</v>
      </c>
      <c r="C5" s="55" t="s">
        <v>125</v>
      </c>
    </row>
    <row r="6" spans="1:9" ht="15" customHeight="1" thickBot="1">
      <c r="A6" s="12" t="s">
        <v>17</v>
      </c>
      <c r="C6" s="101" t="s">
        <v>114</v>
      </c>
      <c r="D6" s="101"/>
      <c r="E6" s="101"/>
      <c r="F6" s="101"/>
      <c r="G6" s="101"/>
      <c r="H6" s="101"/>
      <c r="I6" s="101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6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2.75" customHeight="1">
      <c r="A9" s="42">
        <v>1</v>
      </c>
      <c r="B9" s="49"/>
      <c r="C9" s="49"/>
      <c r="D9" s="49"/>
      <c r="E9" s="50"/>
      <c r="F9" s="65"/>
      <c r="G9" s="65" t="s">
        <v>123</v>
      </c>
      <c r="H9" s="46" t="s">
        <v>15</v>
      </c>
      <c r="I9" s="40" t="s">
        <v>124</v>
      </c>
      <c r="J9" s="43">
        <v>6</v>
      </c>
      <c r="K9" s="43"/>
      <c r="L9" s="43"/>
      <c r="M9" s="51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>
        <v>2</v>
      </c>
      <c r="B10" s="47"/>
      <c r="C10" s="47"/>
      <c r="D10" s="47"/>
      <c r="E10" s="48"/>
      <c r="F10" s="61"/>
      <c r="G10" s="61" t="s">
        <v>123</v>
      </c>
      <c r="H10" s="46" t="s">
        <v>15</v>
      </c>
      <c r="I10" s="40" t="s">
        <v>124</v>
      </c>
      <c r="J10" s="43">
        <v>6</v>
      </c>
      <c r="K10" s="43"/>
      <c r="L10" s="43"/>
      <c r="M10" s="51"/>
      <c r="N10" s="57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>
        <v>3</v>
      </c>
      <c r="B11" s="49"/>
      <c r="C11" s="49"/>
      <c r="D11" s="49"/>
      <c r="E11" s="50"/>
      <c r="F11" s="64"/>
      <c r="G11" s="64" t="s">
        <v>123</v>
      </c>
      <c r="H11" s="46" t="s">
        <v>15</v>
      </c>
      <c r="I11" s="40" t="s">
        <v>124</v>
      </c>
      <c r="J11" s="43">
        <v>6</v>
      </c>
      <c r="K11" s="43"/>
      <c r="L11" s="43"/>
      <c r="M11" s="51"/>
      <c r="N11" s="57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6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6.00390625" style="21" bestFit="1" customWidth="1"/>
  </cols>
  <sheetData>
    <row r="1" ht="15">
      <c r="B1" s="1"/>
    </row>
    <row r="2" spans="2:3" ht="15">
      <c r="B2" s="1" t="s">
        <v>6</v>
      </c>
      <c r="C2" s="67" t="s">
        <v>94</v>
      </c>
    </row>
    <row r="3" spans="2:3" ht="15">
      <c r="B3" s="1" t="s">
        <v>7</v>
      </c>
      <c r="C3" s="86">
        <v>45194</v>
      </c>
    </row>
    <row r="4" spans="2:8" ht="15">
      <c r="B4" s="11" t="s">
        <v>21</v>
      </c>
      <c r="C4" s="102" t="s">
        <v>124</v>
      </c>
      <c r="D4" s="102"/>
      <c r="E4" s="102"/>
      <c r="F4" s="102"/>
      <c r="G4" s="102"/>
      <c r="H4" s="102"/>
    </row>
    <row r="5" spans="2:3" ht="15">
      <c r="B5" s="11" t="s">
        <v>22</v>
      </c>
      <c r="C5" s="55" t="s">
        <v>125</v>
      </c>
    </row>
    <row r="6" spans="1:9" ht="15" customHeight="1" thickBot="1">
      <c r="A6" s="12" t="s">
        <v>17</v>
      </c>
      <c r="C6" s="101" t="s">
        <v>114</v>
      </c>
      <c r="D6" s="101"/>
      <c r="E6" s="101"/>
      <c r="F6" s="101"/>
      <c r="G6" s="101"/>
      <c r="H6" s="101"/>
      <c r="I6" s="101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7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2.75" customHeight="1">
      <c r="A9" s="42">
        <v>1</v>
      </c>
      <c r="B9" s="50"/>
      <c r="C9" s="50"/>
      <c r="D9" s="50"/>
      <c r="E9" s="49"/>
      <c r="F9" s="50"/>
      <c r="G9" s="59" t="s">
        <v>123</v>
      </c>
      <c r="H9" s="46" t="s">
        <v>15</v>
      </c>
      <c r="I9" s="40" t="s">
        <v>124</v>
      </c>
      <c r="J9" s="43">
        <v>7</v>
      </c>
      <c r="K9" s="43"/>
      <c r="L9" s="43"/>
      <c r="M9" s="50"/>
      <c r="N9" s="50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>
        <v>2</v>
      </c>
      <c r="B10" s="50"/>
      <c r="C10" s="50"/>
      <c r="D10" s="50"/>
      <c r="E10" s="49"/>
      <c r="F10" s="50"/>
      <c r="G10" s="59" t="s">
        <v>123</v>
      </c>
      <c r="H10" s="46" t="s">
        <v>15</v>
      </c>
      <c r="I10" s="40" t="s">
        <v>124</v>
      </c>
      <c r="J10" s="43">
        <v>7</v>
      </c>
      <c r="K10" s="43"/>
      <c r="L10" s="43"/>
      <c r="M10" s="50"/>
      <c r="N10" s="50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>
        <v>3</v>
      </c>
      <c r="B11" s="50"/>
      <c r="C11" s="50"/>
      <c r="D11" s="50"/>
      <c r="E11" s="49"/>
      <c r="F11" s="50"/>
      <c r="G11" s="59" t="s">
        <v>123</v>
      </c>
      <c r="H11" s="46" t="s">
        <v>15</v>
      </c>
      <c r="I11" s="40" t="s">
        <v>124</v>
      </c>
      <c r="J11" s="43">
        <v>7</v>
      </c>
      <c r="K11" s="43"/>
      <c r="L11" s="43"/>
      <c r="M11" s="50"/>
      <c r="N11" s="50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>
        <v>4</v>
      </c>
      <c r="B12" s="50"/>
      <c r="C12" s="50"/>
      <c r="D12" s="50"/>
      <c r="E12" s="49"/>
      <c r="F12" s="50"/>
      <c r="G12" s="59" t="s">
        <v>123</v>
      </c>
      <c r="H12" s="46" t="s">
        <v>15</v>
      </c>
      <c r="I12" s="40" t="s">
        <v>124</v>
      </c>
      <c r="J12" s="43">
        <v>7</v>
      </c>
      <c r="K12" s="43"/>
      <c r="L12" s="46"/>
      <c r="M12" s="50"/>
      <c r="N12" s="50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>
        <v>5</v>
      </c>
      <c r="B13" s="50"/>
      <c r="C13" s="50"/>
      <c r="D13" s="50"/>
      <c r="E13" s="49"/>
      <c r="F13" s="50"/>
      <c r="G13" s="59" t="s">
        <v>123</v>
      </c>
      <c r="H13" s="46" t="s">
        <v>15</v>
      </c>
      <c r="I13" s="40" t="s">
        <v>124</v>
      </c>
      <c r="J13" s="43">
        <v>7</v>
      </c>
      <c r="K13" s="43"/>
      <c r="L13" s="46"/>
      <c r="M13" s="50"/>
      <c r="N13" s="50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>
        <v>6</v>
      </c>
      <c r="B14" s="50"/>
      <c r="C14" s="50"/>
      <c r="D14" s="50"/>
      <c r="E14" s="49"/>
      <c r="F14" s="50"/>
      <c r="G14" s="59" t="s">
        <v>123</v>
      </c>
      <c r="H14" s="46" t="s">
        <v>15</v>
      </c>
      <c r="I14" s="40" t="s">
        <v>124</v>
      </c>
      <c r="J14" s="46">
        <v>7</v>
      </c>
      <c r="K14" s="46"/>
      <c r="L14" s="46"/>
      <c r="M14" s="50"/>
      <c r="N14" s="50"/>
      <c r="O14" s="63"/>
    </row>
    <row r="15" spans="1:15" ht="12.75">
      <c r="A15" s="15">
        <v>7</v>
      </c>
      <c r="B15" s="50"/>
      <c r="C15" s="50"/>
      <c r="D15" s="50"/>
      <c r="E15" s="49"/>
      <c r="F15" s="50"/>
      <c r="G15" s="59" t="s">
        <v>123</v>
      </c>
      <c r="H15" s="46" t="s">
        <v>15</v>
      </c>
      <c r="I15" s="40" t="s">
        <v>124</v>
      </c>
      <c r="J15" s="43">
        <v>7</v>
      </c>
      <c r="K15" s="43"/>
      <c r="L15" s="46"/>
      <c r="M15" s="50"/>
      <c r="N15" s="50"/>
      <c r="O15" s="63"/>
    </row>
    <row r="16" spans="1:15" ht="12.75">
      <c r="A16" s="15">
        <v>8</v>
      </c>
      <c r="B16" s="50"/>
      <c r="C16" s="50"/>
      <c r="D16" s="50"/>
      <c r="E16" s="49"/>
      <c r="F16" s="50"/>
      <c r="G16" s="59" t="s">
        <v>123</v>
      </c>
      <c r="H16" s="46" t="s">
        <v>15</v>
      </c>
      <c r="I16" s="40" t="s">
        <v>124</v>
      </c>
      <c r="J16" s="43">
        <v>7</v>
      </c>
      <c r="K16" s="43"/>
      <c r="L16" s="46"/>
      <c r="M16" s="50"/>
      <c r="N16" s="50"/>
      <c r="O16" s="63"/>
    </row>
    <row r="17" spans="1:15" ht="12.75">
      <c r="A17" s="15">
        <v>9</v>
      </c>
      <c r="B17" s="50"/>
      <c r="C17" s="50"/>
      <c r="D17" s="50"/>
      <c r="E17" s="49"/>
      <c r="F17" s="50"/>
      <c r="G17" s="59" t="s">
        <v>123</v>
      </c>
      <c r="H17" s="46" t="s">
        <v>15</v>
      </c>
      <c r="I17" s="40" t="s">
        <v>124</v>
      </c>
      <c r="J17" s="43">
        <v>7</v>
      </c>
      <c r="K17" s="43"/>
      <c r="L17" s="46"/>
      <c r="M17" s="50"/>
      <c r="N17" s="50"/>
      <c r="O17" s="63"/>
    </row>
    <row r="18" spans="1:15" ht="12.75">
      <c r="A18" s="15"/>
      <c r="B18" s="49"/>
      <c r="C18" s="49"/>
      <c r="D18" s="49"/>
      <c r="E18" s="49"/>
      <c r="F18" s="89"/>
      <c r="G18" s="90"/>
      <c r="H18" s="58"/>
      <c r="I18" s="43"/>
      <c r="J18" s="43"/>
      <c r="K18" s="43"/>
      <c r="L18" s="43"/>
      <c r="M18" s="51"/>
      <c r="N18" s="91"/>
      <c r="O18" s="63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autoFilter ref="B8:N8">
    <sortState ref="B9:N1506">
      <sortCondition descending="1" sortBy="value" ref="M9:M1506"/>
    </sortState>
  </autoFilter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Y1506"/>
  <sheetViews>
    <sheetView tabSelected="1" zoomScalePageLayoutView="0" workbookViewId="0" topLeftCell="A1">
      <selection activeCell="K16" sqref="K16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3" width="14.875" style="0" customWidth="1"/>
    <col min="14" max="14" width="17.375" style="0" customWidth="1"/>
    <col min="15" max="15" width="12.75390625" style="20" customWidth="1"/>
    <col min="16" max="16" width="26.00390625" style="21" bestFit="1" customWidth="1"/>
  </cols>
  <sheetData>
    <row r="1" ht="15">
      <c r="B1" s="1"/>
    </row>
    <row r="2" spans="2:3" ht="15">
      <c r="B2" s="1" t="s">
        <v>6</v>
      </c>
      <c r="C2" s="67" t="s">
        <v>94</v>
      </c>
    </row>
    <row r="3" spans="2:3" ht="15">
      <c r="B3" s="1" t="s">
        <v>7</v>
      </c>
      <c r="C3" s="86" t="s">
        <v>133</v>
      </c>
    </row>
    <row r="4" spans="2:8" ht="15">
      <c r="B4" s="11" t="s">
        <v>21</v>
      </c>
      <c r="C4" s="102" t="s">
        <v>124</v>
      </c>
      <c r="D4" s="102"/>
      <c r="E4" s="102"/>
      <c r="F4" s="102"/>
      <c r="G4" s="102"/>
      <c r="H4" s="102"/>
    </row>
    <row r="5" spans="2:3" ht="15">
      <c r="B5" s="11" t="s">
        <v>22</v>
      </c>
      <c r="C5" s="55" t="s">
        <v>125</v>
      </c>
    </row>
    <row r="6" spans="1:9" ht="15" customHeight="1" thickBot="1">
      <c r="A6" s="12" t="s">
        <v>17</v>
      </c>
      <c r="C6" s="101" t="s">
        <v>114</v>
      </c>
      <c r="D6" s="101"/>
      <c r="E6" s="101"/>
      <c r="F6" s="101"/>
      <c r="G6" s="101"/>
      <c r="H6" s="101"/>
      <c r="I6" s="101"/>
    </row>
    <row r="7" spans="1:25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8</v>
      </c>
      <c r="K7" s="80" t="s">
        <v>120</v>
      </c>
      <c r="L7" s="84" t="s">
        <v>130</v>
      </c>
      <c r="M7" s="103" t="s">
        <v>131</v>
      </c>
      <c r="N7" s="98">
        <v>100</v>
      </c>
      <c r="O7" s="94" t="s">
        <v>113</v>
      </c>
      <c r="P7" s="85" t="s">
        <v>107</v>
      </c>
      <c r="S7" s="71"/>
      <c r="T7" s="71"/>
      <c r="U7" s="71"/>
      <c r="V7" s="71"/>
      <c r="W7" s="71"/>
      <c r="X7" s="71"/>
      <c r="Y7" s="71"/>
    </row>
    <row r="8" spans="1:16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99" t="s">
        <v>132</v>
      </c>
      <c r="M8" s="97" t="s">
        <v>132</v>
      </c>
      <c r="N8" s="97" t="s">
        <v>112</v>
      </c>
      <c r="O8" s="75" t="s">
        <v>4</v>
      </c>
      <c r="P8" s="76" t="s">
        <v>106</v>
      </c>
    </row>
    <row r="9" spans="1:25" s="38" customFormat="1" ht="12.75" customHeight="1">
      <c r="A9" s="42">
        <v>1</v>
      </c>
      <c r="B9" s="50" t="s">
        <v>126</v>
      </c>
      <c r="C9" s="50" t="s">
        <v>127</v>
      </c>
      <c r="D9" s="50" t="s">
        <v>128</v>
      </c>
      <c r="E9" s="50" t="s">
        <v>14</v>
      </c>
      <c r="F9" s="92">
        <v>40013</v>
      </c>
      <c r="G9" s="59" t="s">
        <v>123</v>
      </c>
      <c r="H9" s="46" t="s">
        <v>15</v>
      </c>
      <c r="I9" s="40" t="s">
        <v>124</v>
      </c>
      <c r="J9" s="46">
        <v>8</v>
      </c>
      <c r="K9" s="43"/>
      <c r="L9" s="93">
        <v>58</v>
      </c>
      <c r="M9" s="49">
        <v>60</v>
      </c>
      <c r="N9" s="96">
        <v>118</v>
      </c>
      <c r="O9" s="95" t="s">
        <v>8</v>
      </c>
      <c r="P9" s="50" t="s">
        <v>129</v>
      </c>
      <c r="Q9" s="60"/>
      <c r="R9" s="52"/>
      <c r="S9" s="52"/>
      <c r="T9" s="52"/>
      <c r="U9" s="52"/>
      <c r="V9" s="52"/>
      <c r="W9" s="52"/>
      <c r="X9" s="52"/>
      <c r="Y9" s="52"/>
    </row>
    <row r="10" spans="1:25" ht="12.75" customHeight="1">
      <c r="A10" s="43">
        <v>2</v>
      </c>
      <c r="B10" s="50"/>
      <c r="C10" s="50"/>
      <c r="D10" s="50"/>
      <c r="E10" s="45"/>
      <c r="F10" s="50"/>
      <c r="G10" s="59"/>
      <c r="H10" s="46"/>
      <c r="I10" s="40"/>
      <c r="J10" s="46"/>
      <c r="K10" s="46"/>
      <c r="L10" s="93"/>
      <c r="M10" s="49"/>
      <c r="N10" s="49"/>
      <c r="O10" s="95"/>
      <c r="P10" s="50"/>
      <c r="Q10" s="63"/>
      <c r="R10" s="44"/>
      <c r="S10" s="44"/>
      <c r="T10" s="44"/>
      <c r="U10" s="44"/>
      <c r="V10" s="44"/>
      <c r="W10" s="44"/>
      <c r="X10" s="44"/>
      <c r="Y10" s="44"/>
    </row>
    <row r="11" spans="1:25" ht="12.75">
      <c r="A11" s="43">
        <v>3</v>
      </c>
      <c r="B11" s="50"/>
      <c r="C11" s="50"/>
      <c r="D11" s="50"/>
      <c r="E11" s="50"/>
      <c r="F11" s="50"/>
      <c r="G11" s="59"/>
      <c r="H11" s="46"/>
      <c r="I11" s="40"/>
      <c r="J11" s="46"/>
      <c r="K11" s="43"/>
      <c r="L11" s="50"/>
      <c r="M11" s="50"/>
      <c r="N11" s="50"/>
      <c r="O11" s="43"/>
      <c r="P11" s="50"/>
      <c r="Q11" s="63"/>
      <c r="R11" s="44"/>
      <c r="S11" s="44"/>
      <c r="T11" s="44"/>
      <c r="U11" s="44"/>
      <c r="V11" s="44"/>
      <c r="W11" s="44"/>
      <c r="X11" s="44"/>
      <c r="Y11" s="44"/>
    </row>
    <row r="12" spans="1:25" ht="12.75">
      <c r="A12" s="43">
        <v>4</v>
      </c>
      <c r="B12" s="50"/>
      <c r="C12" s="50"/>
      <c r="D12" s="50"/>
      <c r="E12" s="48"/>
      <c r="F12" s="50"/>
      <c r="G12" s="59"/>
      <c r="H12" s="46"/>
      <c r="I12" s="40"/>
      <c r="J12" s="46"/>
      <c r="K12" s="43"/>
      <c r="L12" s="50"/>
      <c r="M12" s="50"/>
      <c r="N12" s="50"/>
      <c r="O12" s="43"/>
      <c r="P12" s="50"/>
      <c r="Q12" s="63"/>
      <c r="R12" s="44"/>
      <c r="S12" s="44"/>
      <c r="T12" s="44"/>
      <c r="U12" s="44"/>
      <c r="V12" s="44"/>
      <c r="W12" s="44"/>
      <c r="X12" s="44"/>
      <c r="Y12" s="44"/>
    </row>
    <row r="13" spans="1:25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50"/>
      <c r="M13" s="50"/>
      <c r="N13" s="50"/>
      <c r="O13" s="43"/>
      <c r="P13" s="62"/>
      <c r="Q13" s="63"/>
      <c r="R13" s="44"/>
      <c r="S13" s="44"/>
      <c r="T13" s="44"/>
      <c r="U13" s="44"/>
      <c r="V13" s="44"/>
      <c r="W13" s="44"/>
      <c r="X13" s="44"/>
      <c r="Y13" s="44"/>
    </row>
    <row r="14" spans="1:17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50"/>
      <c r="M14" s="50"/>
      <c r="N14" s="50"/>
      <c r="O14" s="43"/>
      <c r="P14" s="26"/>
      <c r="Q14" s="44"/>
    </row>
    <row r="15" spans="1:16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50"/>
      <c r="M15" s="50"/>
      <c r="N15" s="50"/>
      <c r="O15" s="43"/>
      <c r="P15" s="32"/>
    </row>
    <row r="16" spans="1:16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50"/>
      <c r="M16" s="50"/>
      <c r="N16" s="50"/>
      <c r="O16" s="43"/>
      <c r="P16" s="26"/>
    </row>
    <row r="17" spans="1:16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50"/>
      <c r="M17" s="15"/>
      <c r="N17" s="15"/>
      <c r="O17" s="43"/>
      <c r="P17" s="26"/>
    </row>
    <row r="18" spans="1:16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5"/>
      <c r="N18" s="15"/>
      <c r="O18" s="43"/>
      <c r="P18" s="26"/>
    </row>
    <row r="19" spans="1:16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5"/>
      <c r="N19" s="15"/>
      <c r="O19" s="18"/>
      <c r="P19" s="27"/>
    </row>
    <row r="20" spans="1:16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5"/>
      <c r="N20" s="15"/>
      <c r="O20" s="18"/>
      <c r="P20" s="27"/>
    </row>
    <row r="21" spans="1:16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5"/>
      <c r="N21" s="15"/>
      <c r="O21" s="18"/>
      <c r="P21" s="27"/>
    </row>
    <row r="22" spans="1:16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5"/>
      <c r="N22" s="15"/>
      <c r="O22" s="18"/>
      <c r="P22" s="27"/>
    </row>
    <row r="23" spans="1:16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5"/>
      <c r="N23" s="15"/>
      <c r="O23" s="18"/>
      <c r="P23" s="27"/>
    </row>
    <row r="24" spans="1:16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5"/>
      <c r="N24" s="15"/>
      <c r="O24" s="18"/>
      <c r="P24" s="27"/>
    </row>
    <row r="25" spans="1:16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5"/>
      <c r="N25" s="15"/>
      <c r="O25" s="18"/>
      <c r="P25" s="27"/>
    </row>
    <row r="26" spans="1:16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5"/>
      <c r="N26" s="15"/>
      <c r="O26" s="18"/>
      <c r="P26" s="27"/>
    </row>
    <row r="27" spans="1:16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5"/>
      <c r="N27" s="15"/>
      <c r="O27" s="18"/>
      <c r="P27" s="27"/>
    </row>
    <row r="28" spans="1:16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5"/>
      <c r="N28" s="15"/>
      <c r="O28" s="18"/>
      <c r="P28" s="27"/>
    </row>
    <row r="29" spans="1:16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5"/>
      <c r="N29" s="15"/>
      <c r="O29" s="18"/>
      <c r="P29" s="27"/>
    </row>
    <row r="30" spans="1:16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5"/>
      <c r="N30" s="15"/>
      <c r="O30" s="18"/>
      <c r="P30" s="27"/>
    </row>
    <row r="31" spans="1:16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5"/>
      <c r="N31" s="15"/>
      <c r="O31" s="18"/>
      <c r="P31" s="27"/>
    </row>
    <row r="32" spans="1:16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5"/>
      <c r="N32" s="15"/>
      <c r="O32" s="18"/>
      <c r="P32" s="27"/>
    </row>
    <row r="33" spans="1:16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5"/>
      <c r="N33" s="15"/>
      <c r="O33" s="18"/>
      <c r="P33" s="27"/>
    </row>
    <row r="34" spans="1:16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5"/>
      <c r="N34" s="15"/>
      <c r="O34" s="18"/>
      <c r="P34" s="27"/>
    </row>
    <row r="35" spans="1:16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5"/>
      <c r="N35" s="15"/>
      <c r="O35" s="18"/>
      <c r="P35" s="27"/>
    </row>
    <row r="36" spans="1:16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5"/>
      <c r="N36" s="15"/>
      <c r="O36" s="18"/>
      <c r="P36" s="27"/>
    </row>
    <row r="37" spans="1:16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5"/>
      <c r="N37" s="15"/>
      <c r="O37" s="18"/>
      <c r="P37" s="27"/>
    </row>
    <row r="38" spans="1:16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5"/>
      <c r="N38" s="15"/>
      <c r="O38" s="18"/>
      <c r="P38" s="27"/>
    </row>
    <row r="39" spans="1:16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5"/>
      <c r="N39" s="15"/>
      <c r="O39" s="18"/>
      <c r="P39" s="27"/>
    </row>
    <row r="40" spans="1:16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5"/>
      <c r="N40" s="15"/>
      <c r="O40" s="18"/>
      <c r="P40" s="27"/>
    </row>
    <row r="41" spans="1:16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5"/>
      <c r="N41" s="15"/>
      <c r="O41" s="18"/>
      <c r="P41" s="27"/>
    </row>
    <row r="42" spans="1:16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5"/>
      <c r="N42" s="15"/>
      <c r="O42" s="18"/>
      <c r="P42" s="27"/>
    </row>
    <row r="43" spans="1:16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5"/>
      <c r="N43" s="15"/>
      <c r="O43" s="18"/>
      <c r="P43" s="27"/>
    </row>
    <row r="44" spans="1:16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5"/>
      <c r="N44" s="15"/>
      <c r="O44" s="18"/>
      <c r="P44" s="27"/>
    </row>
    <row r="45" spans="1:16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5"/>
      <c r="N45" s="15"/>
      <c r="O45" s="18"/>
      <c r="P45" s="27"/>
    </row>
    <row r="46" spans="1:16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5"/>
      <c r="N46" s="15"/>
      <c r="O46" s="18"/>
      <c r="P46" s="27"/>
    </row>
    <row r="47" spans="1:16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5"/>
      <c r="N47" s="15"/>
      <c r="O47" s="18"/>
      <c r="P47" s="27"/>
    </row>
    <row r="48" spans="1:16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5"/>
      <c r="N48" s="15"/>
      <c r="O48" s="18"/>
      <c r="P48" s="27"/>
    </row>
    <row r="49" spans="1:16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5"/>
      <c r="N49" s="15"/>
      <c r="O49" s="18"/>
      <c r="P49" s="27"/>
    </row>
    <row r="50" spans="1:16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5"/>
      <c r="N50" s="15"/>
      <c r="O50" s="18"/>
      <c r="P50" s="27"/>
    </row>
    <row r="51" spans="1:16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5"/>
      <c r="N51" s="15"/>
      <c r="O51" s="18"/>
      <c r="P51" s="27"/>
    </row>
    <row r="52" spans="1:16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5"/>
      <c r="N52" s="15"/>
      <c r="O52" s="18"/>
      <c r="P52" s="27"/>
    </row>
    <row r="53" spans="1:16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5"/>
      <c r="N53" s="15"/>
      <c r="O53" s="18"/>
      <c r="P53" s="27"/>
    </row>
    <row r="54" spans="1:16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5"/>
      <c r="N54" s="15"/>
      <c r="O54" s="18"/>
      <c r="P54" s="27"/>
    </row>
    <row r="55" spans="1:16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5"/>
      <c r="N55" s="15"/>
      <c r="O55" s="18"/>
      <c r="P55" s="27"/>
    </row>
    <row r="56" spans="1:16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5"/>
      <c r="N56" s="15"/>
      <c r="O56" s="18"/>
      <c r="P56" s="27"/>
    </row>
    <row r="57" spans="1:16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5"/>
      <c r="N57" s="15"/>
      <c r="O57" s="18"/>
      <c r="P57" s="27"/>
    </row>
    <row r="58" spans="1:16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5"/>
      <c r="N58" s="15"/>
      <c r="O58" s="18"/>
      <c r="P58" s="27"/>
    </row>
    <row r="59" spans="1:16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5"/>
      <c r="N59" s="15"/>
      <c r="O59" s="18"/>
      <c r="P59" s="27"/>
    </row>
    <row r="60" spans="1:16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5"/>
      <c r="N60" s="15"/>
      <c r="O60" s="18"/>
      <c r="P60" s="27"/>
    </row>
    <row r="61" spans="1:16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5"/>
      <c r="N61" s="15"/>
      <c r="O61" s="18"/>
      <c r="P61" s="27"/>
    </row>
    <row r="62" spans="1:16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5"/>
      <c r="N62" s="15"/>
      <c r="O62" s="18"/>
      <c r="P62" s="27"/>
    </row>
    <row r="63" spans="1:16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5"/>
      <c r="N63" s="15"/>
      <c r="O63" s="18"/>
      <c r="P63" s="27"/>
    </row>
    <row r="64" spans="1:16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5"/>
      <c r="N64" s="15"/>
      <c r="O64" s="18"/>
      <c r="P64" s="27"/>
    </row>
    <row r="65" spans="1:16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5"/>
      <c r="N65" s="15"/>
      <c r="O65" s="18"/>
      <c r="P65" s="27"/>
    </row>
    <row r="66" spans="1:16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5"/>
      <c r="N66" s="15"/>
      <c r="O66" s="18"/>
      <c r="P66" s="27"/>
    </row>
    <row r="67" spans="1:16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5"/>
      <c r="N67" s="15"/>
      <c r="O67" s="18"/>
      <c r="P67" s="27"/>
    </row>
    <row r="68" spans="1:16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5"/>
      <c r="N68" s="15"/>
      <c r="O68" s="18"/>
      <c r="P68" s="27"/>
    </row>
    <row r="69" spans="1:16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5"/>
      <c r="N69" s="15"/>
      <c r="O69" s="18"/>
      <c r="P69" s="27"/>
    </row>
    <row r="70" spans="1:16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5"/>
      <c r="N70" s="15"/>
      <c r="O70" s="18"/>
      <c r="P70" s="22"/>
    </row>
    <row r="71" spans="1:16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5"/>
      <c r="N71" s="15"/>
      <c r="O71" s="18"/>
      <c r="P71" s="22"/>
    </row>
    <row r="72" spans="1:16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5"/>
      <c r="N72" s="15"/>
      <c r="O72" s="18"/>
      <c r="P72" s="22"/>
    </row>
    <row r="73" spans="1:16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5"/>
      <c r="N73" s="15"/>
      <c r="O73" s="18"/>
      <c r="P73" s="22"/>
    </row>
    <row r="74" spans="1:16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5"/>
      <c r="N74" s="15"/>
      <c r="O74" s="18"/>
      <c r="P74" s="22"/>
    </row>
    <row r="75" spans="1:16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5"/>
      <c r="N75" s="15"/>
      <c r="O75" s="18"/>
      <c r="P75" s="22"/>
    </row>
    <row r="76" spans="1:16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5"/>
      <c r="N76" s="15"/>
      <c r="O76" s="18"/>
      <c r="P76" s="22"/>
    </row>
    <row r="77" spans="1:16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5"/>
      <c r="N77" s="15"/>
      <c r="O77" s="18"/>
      <c r="P77" s="22"/>
    </row>
    <row r="78" spans="1:16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5"/>
      <c r="N78" s="15"/>
      <c r="O78" s="18"/>
      <c r="P78" s="22"/>
    </row>
    <row r="79" spans="1:16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5"/>
      <c r="N79" s="15"/>
      <c r="O79" s="18"/>
      <c r="P79" s="22"/>
    </row>
    <row r="80" spans="1:16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5"/>
      <c r="N80" s="15"/>
      <c r="O80" s="18"/>
      <c r="P80" s="22"/>
    </row>
    <row r="81" spans="1:16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5"/>
      <c r="N81" s="15"/>
      <c r="O81" s="18"/>
      <c r="P81" s="22"/>
    </row>
    <row r="82" spans="1:16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5"/>
      <c r="N82" s="15"/>
      <c r="O82" s="18"/>
      <c r="P82" s="22"/>
    </row>
    <row r="83" spans="1:16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5"/>
      <c r="N83" s="15"/>
      <c r="O83" s="18"/>
      <c r="P83" s="22"/>
    </row>
    <row r="84" spans="1:16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5"/>
      <c r="N84" s="15"/>
      <c r="O84" s="18"/>
      <c r="P84" s="22"/>
    </row>
    <row r="85" spans="1:16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5"/>
      <c r="N85" s="15"/>
      <c r="O85" s="18"/>
      <c r="P85" s="22"/>
    </row>
    <row r="86" spans="1:16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5"/>
      <c r="N86" s="15"/>
      <c r="O86" s="18"/>
      <c r="P86" s="22"/>
    </row>
    <row r="87" spans="1:16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5"/>
      <c r="N87" s="15"/>
      <c r="O87" s="18"/>
      <c r="P87" s="22"/>
    </row>
    <row r="88" spans="1:16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5"/>
      <c r="N88" s="15"/>
      <c r="O88" s="18"/>
      <c r="P88" s="22"/>
    </row>
    <row r="89" spans="1:16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5"/>
      <c r="N89" s="15"/>
      <c r="O89" s="18"/>
      <c r="P89" s="22"/>
    </row>
    <row r="90" spans="1:16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5"/>
      <c r="N90" s="15"/>
      <c r="O90" s="18"/>
      <c r="P90" s="22"/>
    </row>
    <row r="91" spans="1:16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5"/>
      <c r="N91" s="15"/>
      <c r="O91" s="18"/>
      <c r="P91" s="22"/>
    </row>
    <row r="92" spans="1:16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5"/>
      <c r="N92" s="15"/>
      <c r="O92" s="18"/>
      <c r="P92" s="22"/>
    </row>
    <row r="93" spans="1:16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5"/>
      <c r="N93" s="15"/>
      <c r="O93" s="18"/>
      <c r="P93" s="22"/>
    </row>
    <row r="94" spans="1:16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5"/>
      <c r="N94" s="15"/>
      <c r="O94" s="18"/>
      <c r="P94" s="22"/>
    </row>
    <row r="95" spans="1:16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5"/>
      <c r="N95" s="15"/>
      <c r="O95" s="18"/>
      <c r="P95" s="22"/>
    </row>
    <row r="96" spans="1:16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5"/>
      <c r="N96" s="15"/>
      <c r="O96" s="18"/>
      <c r="P96" s="22"/>
    </row>
    <row r="97" spans="1:16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5"/>
      <c r="N97" s="15"/>
      <c r="O97" s="18"/>
      <c r="P97" s="22"/>
    </row>
    <row r="98" spans="1:16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5"/>
      <c r="N98" s="15"/>
      <c r="O98" s="18"/>
      <c r="P98" s="22"/>
    </row>
    <row r="99" spans="1:16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5"/>
      <c r="N99" s="15"/>
      <c r="O99" s="18"/>
      <c r="P99" s="22"/>
    </row>
    <row r="100" spans="1:16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5"/>
      <c r="N100" s="15"/>
      <c r="O100" s="18"/>
      <c r="P100" s="22"/>
    </row>
    <row r="101" spans="1:16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5"/>
      <c r="N101" s="15"/>
      <c r="O101" s="18"/>
      <c r="P101" s="22"/>
    </row>
    <row r="102" spans="1:16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5"/>
      <c r="N102" s="15"/>
      <c r="O102" s="18"/>
      <c r="P102" s="22"/>
    </row>
    <row r="103" spans="1:16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5"/>
      <c r="N103" s="15"/>
      <c r="O103" s="18"/>
      <c r="P103" s="22"/>
    </row>
    <row r="104" spans="1:16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5"/>
      <c r="N104" s="15"/>
      <c r="O104" s="18"/>
      <c r="P104" s="22"/>
    </row>
    <row r="105" spans="1:16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5"/>
      <c r="N105" s="15"/>
      <c r="O105" s="18"/>
      <c r="P105" s="22"/>
    </row>
    <row r="106" spans="1:16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5"/>
      <c r="N106" s="15"/>
      <c r="O106" s="18"/>
      <c r="P106" s="22"/>
    </row>
    <row r="107" spans="1:16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5"/>
      <c r="N107" s="15"/>
      <c r="O107" s="18"/>
      <c r="P107" s="22"/>
    </row>
    <row r="108" spans="1:16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5"/>
      <c r="N108" s="15"/>
      <c r="O108" s="18"/>
      <c r="P108" s="22"/>
    </row>
    <row r="109" spans="1:16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5"/>
      <c r="N109" s="15"/>
      <c r="O109" s="18"/>
      <c r="P109" s="22"/>
    </row>
    <row r="110" spans="1:16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5"/>
      <c r="N110" s="15"/>
      <c r="O110" s="18"/>
      <c r="P110" s="22"/>
    </row>
    <row r="111" spans="1:16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5"/>
      <c r="N111" s="15"/>
      <c r="O111" s="18"/>
      <c r="P111" s="22"/>
    </row>
    <row r="112" spans="1:16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5"/>
      <c r="N112" s="15"/>
      <c r="O112" s="18"/>
      <c r="P112" s="22"/>
    </row>
    <row r="113" spans="1:16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5"/>
      <c r="N113" s="15"/>
      <c r="O113" s="18"/>
      <c r="P113" s="22"/>
    </row>
    <row r="114" spans="1:16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5"/>
      <c r="N114" s="15"/>
      <c r="O114" s="18"/>
      <c r="P114" s="22"/>
    </row>
    <row r="115" spans="1:16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5"/>
      <c r="N115" s="15"/>
      <c r="O115" s="18"/>
      <c r="P115" s="22"/>
    </row>
    <row r="116" spans="1:16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5"/>
      <c r="N116" s="15"/>
      <c r="O116" s="18"/>
      <c r="P116" s="22"/>
    </row>
    <row r="117" spans="1:16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5"/>
      <c r="N117" s="15"/>
      <c r="O117" s="18"/>
      <c r="P117" s="22"/>
    </row>
    <row r="118" spans="1:16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5"/>
      <c r="N118" s="15"/>
      <c r="O118" s="18"/>
      <c r="P118" s="22"/>
    </row>
    <row r="119" spans="1:16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5"/>
      <c r="N119" s="15"/>
      <c r="O119" s="18"/>
      <c r="P119" s="22"/>
    </row>
    <row r="120" spans="1:16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5"/>
      <c r="N120" s="15"/>
      <c r="O120" s="18"/>
      <c r="P120" s="22"/>
    </row>
    <row r="121" spans="1:16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5"/>
      <c r="N121" s="15"/>
      <c r="O121" s="18"/>
      <c r="P121" s="22"/>
    </row>
    <row r="122" spans="1:16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5"/>
      <c r="N122" s="15"/>
      <c r="O122" s="18"/>
      <c r="P122" s="22"/>
    </row>
    <row r="123" spans="1:16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5"/>
      <c r="N123" s="15"/>
      <c r="O123" s="18"/>
      <c r="P123" s="22"/>
    </row>
    <row r="124" spans="1:16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5"/>
      <c r="N124" s="15"/>
      <c r="O124" s="18"/>
      <c r="P124" s="22"/>
    </row>
    <row r="125" spans="1:16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5"/>
      <c r="N125" s="15"/>
      <c r="O125" s="18"/>
      <c r="P125" s="22"/>
    </row>
    <row r="126" spans="1:16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5"/>
      <c r="N126" s="15"/>
      <c r="O126" s="18"/>
      <c r="P126" s="22"/>
    </row>
    <row r="127" spans="1:16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5"/>
      <c r="N127" s="15"/>
      <c r="O127" s="18"/>
      <c r="P127" s="22"/>
    </row>
    <row r="128" spans="1:16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5"/>
      <c r="N128" s="15"/>
      <c r="O128" s="18"/>
      <c r="P128" s="22"/>
    </row>
    <row r="129" spans="1:16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5"/>
      <c r="N129" s="15"/>
      <c r="O129" s="18"/>
      <c r="P129" s="22"/>
    </row>
    <row r="130" spans="1:16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5"/>
      <c r="N130" s="15"/>
      <c r="O130" s="18"/>
      <c r="P130" s="22"/>
    </row>
    <row r="131" spans="1:16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5"/>
      <c r="N131" s="15"/>
      <c r="O131" s="18"/>
      <c r="P131" s="22"/>
    </row>
    <row r="132" spans="1:16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5"/>
      <c r="N132" s="15"/>
      <c r="O132" s="18"/>
      <c r="P132" s="22"/>
    </row>
    <row r="133" spans="1:16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5"/>
      <c r="N133" s="15"/>
      <c r="O133" s="18"/>
      <c r="P133" s="22"/>
    </row>
    <row r="134" spans="1:16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5"/>
      <c r="N134" s="15"/>
      <c r="O134" s="18"/>
      <c r="P134" s="22"/>
    </row>
    <row r="135" spans="1:16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5"/>
      <c r="N135" s="15"/>
      <c r="O135" s="18"/>
      <c r="P135" s="22"/>
    </row>
    <row r="136" spans="1:16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5"/>
      <c r="N136" s="15"/>
      <c r="O136" s="18"/>
      <c r="P136" s="22"/>
    </row>
    <row r="137" spans="1:16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5"/>
      <c r="N137" s="15"/>
      <c r="O137" s="18"/>
      <c r="P137" s="22"/>
    </row>
    <row r="138" spans="1:16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5"/>
      <c r="N138" s="15"/>
      <c r="O138" s="18"/>
      <c r="P138" s="22"/>
    </row>
    <row r="139" spans="1:16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5"/>
      <c r="N139" s="15"/>
      <c r="O139" s="18"/>
      <c r="P139" s="22"/>
    </row>
    <row r="140" spans="1:16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5"/>
      <c r="N140" s="15"/>
      <c r="O140" s="18"/>
      <c r="P140" s="22"/>
    </row>
    <row r="141" spans="1:16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5"/>
      <c r="N141" s="15"/>
      <c r="O141" s="18"/>
      <c r="P141" s="22"/>
    </row>
    <row r="142" spans="1:16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5"/>
      <c r="N142" s="15"/>
      <c r="O142" s="18"/>
      <c r="P142" s="22"/>
    </row>
    <row r="143" spans="1:16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5"/>
      <c r="N143" s="15"/>
      <c r="O143" s="18"/>
      <c r="P143" s="22"/>
    </row>
    <row r="144" spans="1:16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5"/>
      <c r="N144" s="15"/>
      <c r="O144" s="18"/>
      <c r="P144" s="22"/>
    </row>
    <row r="145" spans="1:16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5"/>
      <c r="N145" s="15"/>
      <c r="O145" s="18"/>
      <c r="P145" s="22"/>
    </row>
    <row r="146" spans="1:16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5"/>
      <c r="N146" s="15"/>
      <c r="O146" s="18"/>
      <c r="P146" s="22"/>
    </row>
    <row r="147" spans="1:16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5"/>
      <c r="N147" s="15"/>
      <c r="O147" s="18"/>
      <c r="P147" s="22"/>
    </row>
    <row r="148" spans="1:16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5"/>
      <c r="N148" s="15"/>
      <c r="O148" s="18"/>
      <c r="P148" s="22"/>
    </row>
    <row r="149" spans="1:16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5"/>
      <c r="N149" s="15"/>
      <c r="O149" s="18"/>
      <c r="P149" s="22"/>
    </row>
    <row r="150" spans="1:16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5"/>
      <c r="N150" s="15"/>
      <c r="O150" s="18"/>
      <c r="P150" s="22"/>
    </row>
    <row r="151" spans="1:16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5"/>
      <c r="N151" s="15"/>
      <c r="O151" s="18"/>
      <c r="P151" s="22"/>
    </row>
    <row r="152" spans="1:16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5"/>
      <c r="N152" s="15"/>
      <c r="O152" s="18"/>
      <c r="P152" s="22"/>
    </row>
    <row r="153" spans="1:16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5"/>
      <c r="N153" s="15"/>
      <c r="O153" s="18"/>
      <c r="P153" s="22"/>
    </row>
    <row r="154" spans="1:16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5"/>
      <c r="N154" s="15"/>
      <c r="O154" s="18"/>
      <c r="P154" s="22"/>
    </row>
    <row r="155" spans="1:16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5"/>
      <c r="N155" s="15"/>
      <c r="O155" s="18"/>
      <c r="P155" s="22"/>
    </row>
    <row r="156" spans="1:16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5"/>
      <c r="N156" s="15"/>
      <c r="O156" s="18"/>
      <c r="P156" s="22"/>
    </row>
    <row r="157" spans="1:16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5"/>
      <c r="N157" s="15"/>
      <c r="O157" s="18"/>
      <c r="P157" s="22"/>
    </row>
    <row r="158" spans="1:16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5"/>
      <c r="N158" s="15"/>
      <c r="O158" s="18"/>
      <c r="P158" s="22"/>
    </row>
    <row r="159" spans="1:16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5"/>
      <c r="N159" s="15"/>
      <c r="O159" s="18"/>
      <c r="P159" s="22"/>
    </row>
    <row r="160" spans="1:16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5"/>
      <c r="N160" s="15"/>
      <c r="O160" s="18"/>
      <c r="P160" s="22"/>
    </row>
    <row r="161" spans="1:16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5"/>
      <c r="N161" s="15"/>
      <c r="O161" s="18"/>
      <c r="P161" s="22"/>
    </row>
    <row r="162" spans="1:16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5"/>
      <c r="N162" s="15"/>
      <c r="O162" s="18"/>
      <c r="P162" s="22"/>
    </row>
    <row r="163" spans="1:16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5"/>
      <c r="N163" s="15"/>
      <c r="O163" s="18"/>
      <c r="P163" s="22"/>
    </row>
    <row r="164" spans="1:16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5"/>
      <c r="N164" s="15"/>
      <c r="O164" s="18"/>
      <c r="P164" s="22"/>
    </row>
    <row r="165" spans="1:16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5"/>
      <c r="N165" s="15"/>
      <c r="O165" s="18"/>
      <c r="P165" s="22"/>
    </row>
    <row r="166" spans="1:16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5"/>
      <c r="N166" s="15"/>
      <c r="O166" s="18"/>
      <c r="P166" s="22"/>
    </row>
    <row r="167" spans="1:16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5"/>
      <c r="N167" s="15"/>
      <c r="O167" s="18"/>
      <c r="P167" s="22"/>
    </row>
    <row r="168" spans="1:16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5"/>
      <c r="N168" s="15"/>
      <c r="O168" s="18"/>
      <c r="P168" s="22"/>
    </row>
    <row r="169" spans="1:16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5"/>
      <c r="N169" s="15"/>
      <c r="O169" s="18"/>
      <c r="P169" s="22"/>
    </row>
    <row r="170" spans="1:16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5"/>
      <c r="N170" s="15"/>
      <c r="O170" s="18"/>
      <c r="P170" s="22"/>
    </row>
    <row r="171" spans="1:16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5"/>
      <c r="N171" s="15"/>
      <c r="O171" s="18"/>
      <c r="P171" s="22"/>
    </row>
    <row r="172" spans="1:16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5"/>
      <c r="N172" s="15"/>
      <c r="O172" s="18"/>
      <c r="P172" s="22"/>
    </row>
    <row r="173" spans="1:16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5"/>
      <c r="N173" s="15"/>
      <c r="O173" s="18"/>
      <c r="P173" s="22"/>
    </row>
    <row r="174" spans="1:16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5"/>
      <c r="N174" s="15"/>
      <c r="O174" s="18"/>
      <c r="P174" s="22"/>
    </row>
    <row r="175" spans="1:16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5"/>
      <c r="N175" s="15"/>
      <c r="O175" s="18"/>
      <c r="P175" s="22"/>
    </row>
    <row r="176" spans="1:16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5"/>
      <c r="N176" s="15"/>
      <c r="O176" s="18"/>
      <c r="P176" s="22"/>
    </row>
    <row r="177" spans="1:16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5"/>
      <c r="N177" s="15"/>
      <c r="O177" s="18"/>
      <c r="P177" s="22"/>
    </row>
    <row r="178" spans="1:16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5"/>
      <c r="N178" s="15"/>
      <c r="O178" s="18"/>
      <c r="P178" s="22"/>
    </row>
    <row r="179" spans="1:16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5"/>
      <c r="N179" s="15"/>
      <c r="O179" s="18"/>
      <c r="P179" s="22"/>
    </row>
    <row r="180" spans="1:16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5"/>
      <c r="N180" s="15"/>
      <c r="O180" s="18"/>
      <c r="P180" s="22"/>
    </row>
    <row r="181" spans="1:16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5"/>
      <c r="N181" s="15"/>
      <c r="O181" s="18"/>
      <c r="P181" s="22"/>
    </row>
    <row r="182" spans="1:16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5"/>
      <c r="N182" s="15"/>
      <c r="O182" s="18"/>
      <c r="P182" s="22"/>
    </row>
    <row r="183" spans="1:16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5"/>
      <c r="N183" s="15"/>
      <c r="O183" s="18"/>
      <c r="P183" s="22"/>
    </row>
    <row r="184" spans="1:16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5"/>
      <c r="N184" s="15"/>
      <c r="O184" s="18"/>
      <c r="P184" s="22"/>
    </row>
    <row r="185" spans="1:16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5"/>
      <c r="N185" s="15"/>
      <c r="O185" s="18"/>
      <c r="P185" s="22"/>
    </row>
    <row r="186" spans="1:16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5"/>
      <c r="N186" s="15"/>
      <c r="O186" s="18"/>
      <c r="P186" s="22"/>
    </row>
    <row r="187" spans="1:16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5"/>
      <c r="N187" s="15"/>
      <c r="O187" s="18"/>
      <c r="P187" s="22"/>
    </row>
    <row r="188" spans="1:16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5"/>
      <c r="N188" s="15"/>
      <c r="O188" s="18"/>
      <c r="P188" s="22"/>
    </row>
    <row r="189" spans="1:16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5"/>
      <c r="N189" s="15"/>
      <c r="O189" s="18"/>
      <c r="P189" s="22"/>
    </row>
    <row r="190" spans="1:16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5"/>
      <c r="N190" s="15"/>
      <c r="O190" s="18"/>
      <c r="P190" s="22"/>
    </row>
    <row r="191" spans="1:16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5"/>
      <c r="N191" s="15"/>
      <c r="O191" s="18"/>
      <c r="P191" s="22"/>
    </row>
    <row r="192" spans="1:16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5"/>
      <c r="N192" s="15"/>
      <c r="O192" s="18"/>
      <c r="P192" s="22"/>
    </row>
    <row r="193" spans="1:16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5"/>
      <c r="N193" s="15"/>
      <c r="O193" s="18"/>
      <c r="P193" s="22"/>
    </row>
    <row r="194" spans="1:16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5"/>
      <c r="N194" s="15"/>
      <c r="O194" s="18"/>
      <c r="P194" s="22"/>
    </row>
    <row r="195" spans="1:16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5"/>
      <c r="N195" s="15"/>
      <c r="O195" s="18"/>
      <c r="P195" s="22"/>
    </row>
    <row r="196" spans="1:16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5"/>
      <c r="N196" s="15"/>
      <c r="O196" s="18"/>
      <c r="P196" s="22"/>
    </row>
    <row r="197" spans="1:16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5"/>
      <c r="N197" s="15"/>
      <c r="O197" s="18"/>
      <c r="P197" s="22"/>
    </row>
    <row r="198" spans="1:16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5"/>
      <c r="N198" s="15"/>
      <c r="O198" s="18"/>
      <c r="P198" s="22"/>
    </row>
    <row r="199" spans="1:16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5"/>
      <c r="N199" s="15"/>
      <c r="O199" s="18"/>
      <c r="P199" s="22"/>
    </row>
    <row r="200" spans="1:16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5"/>
      <c r="N200" s="15"/>
      <c r="O200" s="18"/>
      <c r="P200" s="22"/>
    </row>
    <row r="201" spans="1:16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5"/>
      <c r="N201" s="15"/>
      <c r="O201" s="18"/>
      <c r="P201" s="22"/>
    </row>
    <row r="202" spans="1:16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5"/>
      <c r="N202" s="15"/>
      <c r="O202" s="18"/>
      <c r="P202" s="22"/>
    </row>
    <row r="203" spans="1:16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5"/>
      <c r="N203" s="15"/>
      <c r="O203" s="18"/>
      <c r="P203" s="22"/>
    </row>
    <row r="204" spans="1:16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5"/>
      <c r="N204" s="15"/>
      <c r="O204" s="18"/>
      <c r="P204" s="22"/>
    </row>
    <row r="205" spans="1:16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5"/>
      <c r="N205" s="15"/>
      <c r="O205" s="18"/>
      <c r="P205" s="22"/>
    </row>
    <row r="206" spans="1:16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5"/>
      <c r="N206" s="15"/>
      <c r="O206" s="18"/>
      <c r="P206" s="22"/>
    </row>
    <row r="207" spans="1:16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5"/>
      <c r="N207" s="15"/>
      <c r="O207" s="18"/>
      <c r="P207" s="22"/>
    </row>
    <row r="208" spans="1:16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5"/>
      <c r="N208" s="15"/>
      <c r="O208" s="18"/>
      <c r="P208" s="22"/>
    </row>
    <row r="209" spans="1:16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5"/>
      <c r="N209" s="15"/>
      <c r="O209" s="18"/>
      <c r="P209" s="22"/>
    </row>
    <row r="210" spans="1:16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5"/>
      <c r="N210" s="15"/>
      <c r="O210" s="18"/>
      <c r="P210" s="22"/>
    </row>
    <row r="211" spans="1:16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5"/>
      <c r="N211" s="15"/>
      <c r="O211" s="18"/>
      <c r="P211" s="22"/>
    </row>
    <row r="212" spans="1:16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5"/>
      <c r="N212" s="15"/>
      <c r="O212" s="18"/>
      <c r="P212" s="22"/>
    </row>
    <row r="213" spans="1:16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5"/>
      <c r="N213" s="15"/>
      <c r="O213" s="18"/>
      <c r="P213" s="22"/>
    </row>
    <row r="214" spans="1:16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5"/>
      <c r="N214" s="15"/>
      <c r="O214" s="18"/>
      <c r="P214" s="22"/>
    </row>
    <row r="215" spans="1:16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5"/>
      <c r="N215" s="15"/>
      <c r="O215" s="18"/>
      <c r="P215" s="22"/>
    </row>
    <row r="216" spans="1:16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5"/>
      <c r="N216" s="15"/>
      <c r="O216" s="18"/>
      <c r="P216" s="22"/>
    </row>
    <row r="217" spans="1:16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5"/>
      <c r="N217" s="15"/>
      <c r="O217" s="18"/>
      <c r="P217" s="22"/>
    </row>
    <row r="218" spans="1:16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5"/>
      <c r="N218" s="15"/>
      <c r="O218" s="18"/>
      <c r="P218" s="22"/>
    </row>
    <row r="219" spans="1:16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5"/>
      <c r="N219" s="15"/>
      <c r="O219" s="18"/>
      <c r="P219" s="22"/>
    </row>
    <row r="220" spans="1:16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5"/>
      <c r="N220" s="15"/>
      <c r="O220" s="18"/>
      <c r="P220" s="22"/>
    </row>
    <row r="221" spans="1:16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5"/>
      <c r="N221" s="15"/>
      <c r="O221" s="18"/>
      <c r="P221" s="22"/>
    </row>
    <row r="222" spans="1:16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5"/>
      <c r="N222" s="15"/>
      <c r="O222" s="18"/>
      <c r="P222" s="22"/>
    </row>
    <row r="223" spans="1:16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5"/>
      <c r="N223" s="15"/>
      <c r="O223" s="18"/>
      <c r="P223" s="22"/>
    </row>
    <row r="224" spans="1:16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5"/>
      <c r="N224" s="15"/>
      <c r="O224" s="18"/>
      <c r="P224" s="22"/>
    </row>
    <row r="225" spans="1:16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5"/>
      <c r="N225" s="15"/>
      <c r="O225" s="18"/>
      <c r="P225" s="22"/>
    </row>
    <row r="226" spans="1:16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5"/>
      <c r="N226" s="15"/>
      <c r="O226" s="18"/>
      <c r="P226" s="22"/>
    </row>
    <row r="227" spans="1:16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5"/>
      <c r="N227" s="15"/>
      <c r="O227" s="18"/>
      <c r="P227" s="22"/>
    </row>
    <row r="228" spans="1:16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5"/>
      <c r="N228" s="15"/>
      <c r="O228" s="18"/>
      <c r="P228" s="22"/>
    </row>
    <row r="229" spans="1:16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5"/>
      <c r="N229" s="15"/>
      <c r="O229" s="18"/>
      <c r="P229" s="22"/>
    </row>
    <row r="230" spans="1:16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5"/>
      <c r="N230" s="15"/>
      <c r="O230" s="18"/>
      <c r="P230" s="22"/>
    </row>
    <row r="231" spans="1:16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5"/>
      <c r="N231" s="15"/>
      <c r="O231" s="18"/>
      <c r="P231" s="22"/>
    </row>
    <row r="232" spans="1:16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5"/>
      <c r="N232" s="15"/>
      <c r="O232" s="18"/>
      <c r="P232" s="22"/>
    </row>
    <row r="233" spans="1:16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5"/>
      <c r="N233" s="15"/>
      <c r="O233" s="18"/>
      <c r="P233" s="22"/>
    </row>
    <row r="234" spans="1:16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5"/>
      <c r="N234" s="15"/>
      <c r="O234" s="18"/>
      <c r="P234" s="22"/>
    </row>
    <row r="235" spans="1:16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5"/>
      <c r="N235" s="15"/>
      <c r="O235" s="18"/>
      <c r="P235" s="22"/>
    </row>
    <row r="236" spans="1:16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5"/>
      <c r="N236" s="15"/>
      <c r="O236" s="18"/>
      <c r="P236" s="22"/>
    </row>
    <row r="237" spans="1:16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5"/>
      <c r="N237" s="15"/>
      <c r="O237" s="18"/>
      <c r="P237" s="22"/>
    </row>
    <row r="238" spans="1:16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5"/>
      <c r="N238" s="15"/>
      <c r="O238" s="18"/>
      <c r="P238" s="22"/>
    </row>
    <row r="239" spans="1:16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5"/>
      <c r="N239" s="15"/>
      <c r="O239" s="18"/>
      <c r="P239" s="22"/>
    </row>
    <row r="240" spans="1:16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5"/>
      <c r="N240" s="15"/>
      <c r="O240" s="18"/>
      <c r="P240" s="22"/>
    </row>
    <row r="241" spans="1:16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5"/>
      <c r="N241" s="15"/>
      <c r="O241" s="18"/>
      <c r="P241" s="22"/>
    </row>
    <row r="242" spans="1:16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5"/>
      <c r="N242" s="15"/>
      <c r="O242" s="18"/>
      <c r="P242" s="22"/>
    </row>
    <row r="243" spans="1:16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5"/>
      <c r="N243" s="15"/>
      <c r="O243" s="18"/>
      <c r="P243" s="22"/>
    </row>
    <row r="244" spans="1:16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5"/>
      <c r="N244" s="15"/>
      <c r="O244" s="18"/>
      <c r="P244" s="22"/>
    </row>
    <row r="245" spans="1:16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5"/>
      <c r="N245" s="15"/>
      <c r="O245" s="18"/>
      <c r="P245" s="22"/>
    </row>
    <row r="246" spans="1:16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5"/>
      <c r="N246" s="15"/>
      <c r="O246" s="18"/>
      <c r="P246" s="22"/>
    </row>
    <row r="247" spans="1:16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5"/>
      <c r="N247" s="15"/>
      <c r="O247" s="18"/>
      <c r="P247" s="22"/>
    </row>
    <row r="248" spans="1:16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5"/>
      <c r="N248" s="15"/>
      <c r="O248" s="18"/>
      <c r="P248" s="22"/>
    </row>
    <row r="249" spans="1:16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5"/>
      <c r="N249" s="15"/>
      <c r="O249" s="18"/>
      <c r="P249" s="22"/>
    </row>
    <row r="250" spans="1:16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5"/>
      <c r="N250" s="15"/>
      <c r="O250" s="18"/>
      <c r="P250" s="22"/>
    </row>
    <row r="251" spans="1:16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5"/>
      <c r="N251" s="15"/>
      <c r="O251" s="18"/>
      <c r="P251" s="22"/>
    </row>
    <row r="252" spans="1:16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5"/>
      <c r="N252" s="15"/>
      <c r="O252" s="18"/>
      <c r="P252" s="22"/>
    </row>
    <row r="253" spans="1:16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5"/>
      <c r="N253" s="15"/>
      <c r="O253" s="18"/>
      <c r="P253" s="22"/>
    </row>
    <row r="254" spans="1:16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5"/>
      <c r="N254" s="15"/>
      <c r="O254" s="18"/>
      <c r="P254" s="22"/>
    </row>
    <row r="255" spans="1:16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5"/>
      <c r="N255" s="15"/>
      <c r="O255" s="18"/>
      <c r="P255" s="22"/>
    </row>
    <row r="256" spans="1:16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5"/>
      <c r="N256" s="15"/>
      <c r="O256" s="18"/>
      <c r="P256" s="22"/>
    </row>
    <row r="257" spans="1:16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5"/>
      <c r="N257" s="15"/>
      <c r="O257" s="18"/>
      <c r="P257" s="22"/>
    </row>
    <row r="258" spans="1:16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5"/>
      <c r="N258" s="15"/>
      <c r="O258" s="18"/>
      <c r="P258" s="22"/>
    </row>
    <row r="259" spans="1:16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5"/>
      <c r="N259" s="15"/>
      <c r="O259" s="18"/>
      <c r="P259" s="22"/>
    </row>
    <row r="260" spans="1:16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5"/>
      <c r="N260" s="15"/>
      <c r="O260" s="18"/>
      <c r="P260" s="22"/>
    </row>
    <row r="261" spans="1:16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5"/>
      <c r="N261" s="15"/>
      <c r="O261" s="18"/>
      <c r="P261" s="22"/>
    </row>
    <row r="262" spans="1:16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5"/>
      <c r="N262" s="15"/>
      <c r="O262" s="18"/>
      <c r="P262" s="22"/>
    </row>
    <row r="263" spans="1:16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5"/>
      <c r="N263" s="15"/>
      <c r="O263" s="18"/>
      <c r="P263" s="22"/>
    </row>
    <row r="264" spans="1:16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5"/>
      <c r="N264" s="15"/>
      <c r="O264" s="18"/>
      <c r="P264" s="22"/>
    </row>
    <row r="265" spans="1:16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5"/>
      <c r="N265" s="15"/>
      <c r="O265" s="18"/>
      <c r="P265" s="22"/>
    </row>
    <row r="266" spans="1:16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5"/>
      <c r="N266" s="15"/>
      <c r="O266" s="18"/>
      <c r="P266" s="22"/>
    </row>
    <row r="267" spans="1:16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5"/>
      <c r="N267" s="15"/>
      <c r="O267" s="18"/>
      <c r="P267" s="22"/>
    </row>
    <row r="268" spans="1:16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5"/>
      <c r="N268" s="15"/>
      <c r="O268" s="18"/>
      <c r="P268" s="22"/>
    </row>
    <row r="269" spans="1:16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5"/>
      <c r="N269" s="15"/>
      <c r="O269" s="18"/>
      <c r="P269" s="22"/>
    </row>
    <row r="270" spans="1:16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5"/>
      <c r="N270" s="15"/>
      <c r="O270" s="18"/>
      <c r="P270" s="22"/>
    </row>
    <row r="271" spans="1:16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5"/>
      <c r="N271" s="15"/>
      <c r="O271" s="18"/>
      <c r="P271" s="22"/>
    </row>
    <row r="272" spans="1:16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5"/>
      <c r="N272" s="15"/>
      <c r="O272" s="18"/>
      <c r="P272" s="22"/>
    </row>
    <row r="273" spans="1:16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5"/>
      <c r="N273" s="15"/>
      <c r="O273" s="18"/>
      <c r="P273" s="22"/>
    </row>
    <row r="274" spans="1:16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5"/>
      <c r="N274" s="15"/>
      <c r="O274" s="18"/>
      <c r="P274" s="22"/>
    </row>
    <row r="275" spans="1:16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5"/>
      <c r="N275" s="15"/>
      <c r="O275" s="18"/>
      <c r="P275" s="22"/>
    </row>
    <row r="276" spans="1:16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5"/>
      <c r="N276" s="15"/>
      <c r="O276" s="18"/>
      <c r="P276" s="22"/>
    </row>
    <row r="277" spans="1:16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5"/>
      <c r="N277" s="15"/>
      <c r="O277" s="18"/>
      <c r="P277" s="22"/>
    </row>
    <row r="278" spans="1:16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5"/>
      <c r="N278" s="15"/>
      <c r="O278" s="18"/>
      <c r="P278" s="22"/>
    </row>
    <row r="279" spans="1:16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5"/>
      <c r="N279" s="15"/>
      <c r="O279" s="18"/>
      <c r="P279" s="22"/>
    </row>
    <row r="280" spans="1:16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5"/>
      <c r="N280" s="15"/>
      <c r="O280" s="18"/>
      <c r="P280" s="22"/>
    </row>
    <row r="281" spans="1:16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5"/>
      <c r="N281" s="15"/>
      <c r="O281" s="18"/>
      <c r="P281" s="22"/>
    </row>
    <row r="282" spans="1:16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5"/>
      <c r="N282" s="15"/>
      <c r="O282" s="18"/>
      <c r="P282" s="22"/>
    </row>
    <row r="283" spans="1:16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5"/>
      <c r="N283" s="15"/>
      <c r="O283" s="18"/>
      <c r="P283" s="22"/>
    </row>
    <row r="284" spans="1:16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5"/>
      <c r="N284" s="15"/>
      <c r="O284" s="18"/>
      <c r="P284" s="22"/>
    </row>
    <row r="285" spans="1:16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5"/>
      <c r="N285" s="15"/>
      <c r="O285" s="18"/>
      <c r="P285" s="22"/>
    </row>
    <row r="286" spans="1:16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5"/>
      <c r="N286" s="15"/>
      <c r="O286" s="18"/>
      <c r="P286" s="22"/>
    </row>
    <row r="287" spans="1:16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5"/>
      <c r="N287" s="15"/>
      <c r="O287" s="18"/>
      <c r="P287" s="22"/>
    </row>
    <row r="288" spans="1:16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5"/>
      <c r="N288" s="15"/>
      <c r="O288" s="18"/>
      <c r="P288" s="22"/>
    </row>
    <row r="289" spans="1:16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5"/>
      <c r="N289" s="15"/>
      <c r="O289" s="18"/>
      <c r="P289" s="22"/>
    </row>
    <row r="290" spans="1:16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5"/>
      <c r="N290" s="15"/>
      <c r="O290" s="18"/>
      <c r="P290" s="22"/>
    </row>
    <row r="291" spans="1:16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5"/>
      <c r="N291" s="15"/>
      <c r="O291" s="18"/>
      <c r="P291" s="22"/>
    </row>
    <row r="292" spans="1:16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5"/>
      <c r="N292" s="15"/>
      <c r="O292" s="18"/>
      <c r="P292" s="22"/>
    </row>
    <row r="293" spans="1:16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5"/>
      <c r="N293" s="15"/>
      <c r="O293" s="18"/>
      <c r="P293" s="22"/>
    </row>
    <row r="294" spans="1:16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5"/>
      <c r="N294" s="15"/>
      <c r="O294" s="18"/>
      <c r="P294" s="22"/>
    </row>
    <row r="295" spans="1:16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5"/>
      <c r="N295" s="15"/>
      <c r="O295" s="18"/>
      <c r="P295" s="22"/>
    </row>
    <row r="296" spans="1:16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5"/>
      <c r="N296" s="15"/>
      <c r="O296" s="18"/>
      <c r="P296" s="22"/>
    </row>
    <row r="297" spans="1:16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5"/>
      <c r="N297" s="15"/>
      <c r="O297" s="18"/>
      <c r="P297" s="22"/>
    </row>
    <row r="298" spans="1:16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5"/>
      <c r="N298" s="15"/>
      <c r="O298" s="18"/>
      <c r="P298" s="22"/>
    </row>
    <row r="299" spans="1:16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5"/>
      <c r="N299" s="15"/>
      <c r="O299" s="18"/>
      <c r="P299" s="22"/>
    </row>
    <row r="300" spans="1:16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5"/>
      <c r="N300" s="15"/>
      <c r="O300" s="18"/>
      <c r="P300" s="22"/>
    </row>
    <row r="301" spans="1:16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5"/>
      <c r="N301" s="15"/>
      <c r="O301" s="18"/>
      <c r="P301" s="22"/>
    </row>
    <row r="302" spans="1:16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5"/>
      <c r="N302" s="15"/>
      <c r="O302" s="18"/>
      <c r="P302" s="22"/>
    </row>
    <row r="303" spans="1:16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5"/>
      <c r="N303" s="15"/>
      <c r="O303" s="18"/>
      <c r="P303" s="22"/>
    </row>
    <row r="304" spans="1:16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5"/>
      <c r="N304" s="15"/>
      <c r="O304" s="18"/>
      <c r="P304" s="22"/>
    </row>
    <row r="305" spans="1:16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5"/>
      <c r="N305" s="15"/>
      <c r="O305" s="18"/>
      <c r="P305" s="22"/>
    </row>
    <row r="306" spans="1:16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5"/>
      <c r="N306" s="15"/>
      <c r="O306" s="18"/>
      <c r="P306" s="22"/>
    </row>
    <row r="307" spans="1:16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5"/>
      <c r="N307" s="15"/>
      <c r="O307" s="18"/>
      <c r="P307" s="22"/>
    </row>
    <row r="308" spans="1:16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5"/>
      <c r="N308" s="15"/>
      <c r="O308" s="18"/>
      <c r="P308" s="22"/>
    </row>
    <row r="309" spans="1:16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5"/>
      <c r="N309" s="15"/>
      <c r="O309" s="18"/>
      <c r="P309" s="22"/>
    </row>
    <row r="310" spans="1:16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5"/>
      <c r="N310" s="15"/>
      <c r="O310" s="18"/>
      <c r="P310" s="22"/>
    </row>
    <row r="311" spans="1:16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5"/>
      <c r="N311" s="15"/>
      <c r="O311" s="18"/>
      <c r="P311" s="22"/>
    </row>
    <row r="312" spans="1:16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5"/>
      <c r="N312" s="15"/>
      <c r="O312" s="18"/>
      <c r="P312" s="22"/>
    </row>
    <row r="313" spans="1:16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5"/>
      <c r="N313" s="15"/>
      <c r="O313" s="18"/>
      <c r="P313" s="22"/>
    </row>
    <row r="314" spans="1:16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5"/>
      <c r="N314" s="15"/>
      <c r="O314" s="18"/>
      <c r="P314" s="22"/>
    </row>
    <row r="315" spans="1:16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5"/>
      <c r="N315" s="15"/>
      <c r="O315" s="18"/>
      <c r="P315" s="22"/>
    </row>
    <row r="316" spans="1:16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5"/>
      <c r="N316" s="15"/>
      <c r="O316" s="18"/>
      <c r="P316" s="22"/>
    </row>
    <row r="317" spans="1:16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5"/>
      <c r="N317" s="15"/>
      <c r="O317" s="18"/>
      <c r="P317" s="22"/>
    </row>
    <row r="318" spans="1:16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5"/>
      <c r="N318" s="15"/>
      <c r="O318" s="18"/>
      <c r="P318" s="22"/>
    </row>
    <row r="319" spans="1:16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5"/>
      <c r="N319" s="15"/>
      <c r="O319" s="18"/>
      <c r="P319" s="22"/>
    </row>
    <row r="320" spans="1:16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5"/>
      <c r="N320" s="15"/>
      <c r="O320" s="18"/>
      <c r="P320" s="22"/>
    </row>
    <row r="321" spans="1:16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5"/>
      <c r="N321" s="15"/>
      <c r="O321" s="18"/>
      <c r="P321" s="22"/>
    </row>
    <row r="322" spans="1:16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5"/>
      <c r="N322" s="15"/>
      <c r="O322" s="18"/>
      <c r="P322" s="22"/>
    </row>
    <row r="323" spans="1:16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5"/>
      <c r="N323" s="15"/>
      <c r="O323" s="18"/>
      <c r="P323" s="22"/>
    </row>
    <row r="324" spans="1:16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5"/>
      <c r="N324" s="15"/>
      <c r="O324" s="18"/>
      <c r="P324" s="22"/>
    </row>
    <row r="325" spans="1:16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5"/>
      <c r="N325" s="15"/>
      <c r="O325" s="18"/>
      <c r="P325" s="22"/>
    </row>
    <row r="326" spans="1:16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5"/>
      <c r="N326" s="15"/>
      <c r="O326" s="18"/>
      <c r="P326" s="22"/>
    </row>
    <row r="327" spans="1:16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5"/>
      <c r="N327" s="15"/>
      <c r="O327" s="18"/>
      <c r="P327" s="22"/>
    </row>
    <row r="328" spans="1:16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5"/>
      <c r="N328" s="15"/>
      <c r="O328" s="18"/>
      <c r="P328" s="22"/>
    </row>
    <row r="329" spans="1:16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5"/>
      <c r="N329" s="15"/>
      <c r="O329" s="18"/>
      <c r="P329" s="22"/>
    </row>
    <row r="330" spans="1:16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5"/>
      <c r="N330" s="15"/>
      <c r="O330" s="18"/>
      <c r="P330" s="22"/>
    </row>
    <row r="331" spans="1:16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5"/>
      <c r="N331" s="15"/>
      <c r="O331" s="18"/>
      <c r="P331" s="22"/>
    </row>
    <row r="332" spans="1:16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5"/>
      <c r="N332" s="15"/>
      <c r="O332" s="18"/>
      <c r="P332" s="22"/>
    </row>
    <row r="333" spans="1:16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5"/>
      <c r="N333" s="15"/>
      <c r="O333" s="18"/>
      <c r="P333" s="22"/>
    </row>
    <row r="334" spans="1:16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5"/>
      <c r="N334" s="15"/>
      <c r="O334" s="18"/>
      <c r="P334" s="22"/>
    </row>
    <row r="335" spans="1:16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5"/>
      <c r="N335" s="15"/>
      <c r="O335" s="18"/>
      <c r="P335" s="22"/>
    </row>
    <row r="336" spans="1:16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5"/>
      <c r="N336" s="15"/>
      <c r="O336" s="18"/>
      <c r="P336" s="22"/>
    </row>
    <row r="337" spans="1:16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5"/>
      <c r="N337" s="15"/>
      <c r="O337" s="18"/>
      <c r="P337" s="22"/>
    </row>
    <row r="338" spans="1:16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5"/>
      <c r="N338" s="15"/>
      <c r="O338" s="18"/>
      <c r="P338" s="22"/>
    </row>
    <row r="339" spans="1:16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5"/>
      <c r="N339" s="15"/>
      <c r="O339" s="18"/>
      <c r="P339" s="22"/>
    </row>
    <row r="340" spans="1:16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5"/>
      <c r="N340" s="15"/>
      <c r="O340" s="18"/>
      <c r="P340" s="22"/>
    </row>
    <row r="341" spans="1:16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5"/>
      <c r="N341" s="15"/>
      <c r="O341" s="18"/>
      <c r="P341" s="22"/>
    </row>
    <row r="342" spans="1:16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5"/>
      <c r="N342" s="15"/>
      <c r="O342" s="18"/>
      <c r="P342" s="22"/>
    </row>
    <row r="343" spans="1:16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5"/>
      <c r="N343" s="15"/>
      <c r="O343" s="18"/>
      <c r="P343" s="22"/>
    </row>
    <row r="344" spans="1:16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5"/>
      <c r="N344" s="15"/>
      <c r="O344" s="18"/>
      <c r="P344" s="22"/>
    </row>
    <row r="345" spans="1:16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5"/>
      <c r="N345" s="15"/>
      <c r="O345" s="18"/>
      <c r="P345" s="22"/>
    </row>
    <row r="346" spans="1:16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5"/>
      <c r="N346" s="15"/>
      <c r="O346" s="18"/>
      <c r="P346" s="22"/>
    </row>
    <row r="347" spans="1:16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5"/>
      <c r="N347" s="15"/>
      <c r="O347" s="18"/>
      <c r="P347" s="22"/>
    </row>
    <row r="348" spans="1:16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5"/>
      <c r="N348" s="15"/>
      <c r="O348" s="18"/>
      <c r="P348" s="22"/>
    </row>
    <row r="349" spans="1:16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5"/>
      <c r="N349" s="15"/>
      <c r="O349" s="18"/>
      <c r="P349" s="22"/>
    </row>
    <row r="350" spans="1:16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5"/>
      <c r="N350" s="15"/>
      <c r="O350" s="18"/>
      <c r="P350" s="22"/>
    </row>
    <row r="351" spans="1:16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5"/>
      <c r="N351" s="15"/>
      <c r="O351" s="18"/>
      <c r="P351" s="22"/>
    </row>
    <row r="352" spans="1:16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5"/>
      <c r="N352" s="15"/>
      <c r="O352" s="18"/>
      <c r="P352" s="22"/>
    </row>
    <row r="353" spans="1:16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5"/>
      <c r="N353" s="15"/>
      <c r="O353" s="18"/>
      <c r="P353" s="22"/>
    </row>
    <row r="354" spans="1:16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5"/>
      <c r="N354" s="15"/>
      <c r="O354" s="18"/>
      <c r="P354" s="22"/>
    </row>
    <row r="355" spans="1:16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5"/>
      <c r="N355" s="15"/>
      <c r="O355" s="18"/>
      <c r="P355" s="22"/>
    </row>
    <row r="356" spans="1:16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5"/>
      <c r="N356" s="15"/>
      <c r="O356" s="18"/>
      <c r="P356" s="22"/>
    </row>
    <row r="357" spans="1:16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5"/>
      <c r="N357" s="15"/>
      <c r="O357" s="18"/>
      <c r="P357" s="22"/>
    </row>
    <row r="358" spans="1:16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5"/>
      <c r="N358" s="15"/>
      <c r="O358" s="18"/>
      <c r="P358" s="22"/>
    </row>
    <row r="359" spans="1:16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5"/>
      <c r="N359" s="15"/>
      <c r="O359" s="18"/>
      <c r="P359" s="22"/>
    </row>
    <row r="360" spans="1:16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5"/>
      <c r="N360" s="15"/>
      <c r="O360" s="18"/>
      <c r="P360" s="22"/>
    </row>
    <row r="361" spans="1:16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5"/>
      <c r="N361" s="15"/>
      <c r="O361" s="18"/>
      <c r="P361" s="22"/>
    </row>
    <row r="362" spans="1:16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5"/>
      <c r="N362" s="15"/>
      <c r="O362" s="18"/>
      <c r="P362" s="22"/>
    </row>
    <row r="363" spans="1:16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5"/>
      <c r="N363" s="15"/>
      <c r="O363" s="18"/>
      <c r="P363" s="22"/>
    </row>
    <row r="364" spans="1:16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5"/>
      <c r="N364" s="15"/>
      <c r="O364" s="18"/>
      <c r="P364" s="22"/>
    </row>
    <row r="365" spans="1:16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5"/>
      <c r="N365" s="15"/>
      <c r="O365" s="18"/>
      <c r="P365" s="22"/>
    </row>
    <row r="366" spans="1:16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5"/>
      <c r="N366" s="15"/>
      <c r="O366" s="18"/>
      <c r="P366" s="22"/>
    </row>
    <row r="367" spans="1:16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5"/>
      <c r="N367" s="15"/>
      <c r="O367" s="18"/>
      <c r="P367" s="22"/>
    </row>
    <row r="368" spans="1:16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5"/>
      <c r="N368" s="15"/>
      <c r="O368" s="18"/>
      <c r="P368" s="22"/>
    </row>
    <row r="369" spans="1:16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5"/>
      <c r="N369" s="15"/>
      <c r="O369" s="18"/>
      <c r="P369" s="22"/>
    </row>
    <row r="370" spans="1:16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5"/>
      <c r="N370" s="15"/>
      <c r="O370" s="18"/>
      <c r="P370" s="22"/>
    </row>
    <row r="371" spans="1:16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5"/>
      <c r="N371" s="15"/>
      <c r="O371" s="18"/>
      <c r="P371" s="22"/>
    </row>
    <row r="372" spans="1:16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5"/>
      <c r="N372" s="15"/>
      <c r="O372" s="18"/>
      <c r="P372" s="22"/>
    </row>
    <row r="373" spans="1:16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5"/>
      <c r="N373" s="15"/>
      <c r="O373" s="18"/>
      <c r="P373" s="22"/>
    </row>
    <row r="374" spans="1:16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5"/>
      <c r="N374" s="15"/>
      <c r="O374" s="18"/>
      <c r="P374" s="22"/>
    </row>
    <row r="375" spans="1:16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5"/>
      <c r="N375" s="15"/>
      <c r="O375" s="18"/>
      <c r="P375" s="22"/>
    </row>
    <row r="376" spans="1:16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5"/>
      <c r="N376" s="15"/>
      <c r="O376" s="18"/>
      <c r="P376" s="22"/>
    </row>
    <row r="377" spans="1:16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5"/>
      <c r="N377" s="15"/>
      <c r="O377" s="18"/>
      <c r="P377" s="22"/>
    </row>
    <row r="378" spans="1:16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5"/>
      <c r="N378" s="15"/>
      <c r="O378" s="18"/>
      <c r="P378" s="22"/>
    </row>
    <row r="379" spans="1:16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5"/>
      <c r="N379" s="15"/>
      <c r="O379" s="18"/>
      <c r="P379" s="22"/>
    </row>
    <row r="380" spans="1:16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5"/>
      <c r="N380" s="15"/>
      <c r="O380" s="18"/>
      <c r="P380" s="22"/>
    </row>
    <row r="381" spans="1:16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5"/>
      <c r="N381" s="15"/>
      <c r="O381" s="18"/>
      <c r="P381" s="22"/>
    </row>
    <row r="382" spans="1:16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5"/>
      <c r="N382" s="15"/>
      <c r="O382" s="18"/>
      <c r="P382" s="22"/>
    </row>
    <row r="383" spans="1:16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5"/>
      <c r="N383" s="15"/>
      <c r="O383" s="18"/>
      <c r="P383" s="22"/>
    </row>
    <row r="384" spans="1:16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5"/>
      <c r="N384" s="15"/>
      <c r="O384" s="18"/>
      <c r="P384" s="22"/>
    </row>
    <row r="385" spans="1:16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5"/>
      <c r="N385" s="15"/>
      <c r="O385" s="18"/>
      <c r="P385" s="22"/>
    </row>
    <row r="386" spans="1:16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5"/>
      <c r="N386" s="15"/>
      <c r="O386" s="18"/>
      <c r="P386" s="22"/>
    </row>
    <row r="387" spans="1:16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5"/>
      <c r="N387" s="15"/>
      <c r="O387" s="18"/>
      <c r="P387" s="22"/>
    </row>
    <row r="388" spans="1:16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5"/>
      <c r="N388" s="15"/>
      <c r="O388" s="18"/>
      <c r="P388" s="22"/>
    </row>
    <row r="389" spans="1:16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5"/>
      <c r="N389" s="15"/>
      <c r="O389" s="18"/>
      <c r="P389" s="22"/>
    </row>
    <row r="390" spans="1:16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5"/>
      <c r="N390" s="15"/>
      <c r="O390" s="18"/>
      <c r="P390" s="22"/>
    </row>
    <row r="391" spans="1:16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5"/>
      <c r="N391" s="15"/>
      <c r="O391" s="18"/>
      <c r="P391" s="22"/>
    </row>
    <row r="392" spans="1:16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5"/>
      <c r="N392" s="15"/>
      <c r="O392" s="18"/>
      <c r="P392" s="22"/>
    </row>
    <row r="393" spans="1:16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5"/>
      <c r="N393" s="15"/>
      <c r="O393" s="18"/>
      <c r="P393" s="22"/>
    </row>
    <row r="394" spans="1:16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5"/>
      <c r="N394" s="15"/>
      <c r="O394" s="18"/>
      <c r="P394" s="22"/>
    </row>
    <row r="395" spans="1:16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5"/>
      <c r="N395" s="15"/>
      <c r="O395" s="18"/>
      <c r="P395" s="22"/>
    </row>
    <row r="396" spans="1:16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5"/>
      <c r="N396" s="15"/>
      <c r="O396" s="18"/>
      <c r="P396" s="22"/>
    </row>
    <row r="397" spans="1:16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5"/>
      <c r="N397" s="15"/>
      <c r="O397" s="18"/>
      <c r="P397" s="22"/>
    </row>
    <row r="398" spans="1:16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5"/>
      <c r="N398" s="15"/>
      <c r="O398" s="18"/>
      <c r="P398" s="22"/>
    </row>
    <row r="399" spans="1:16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5"/>
      <c r="N399" s="15"/>
      <c r="O399" s="18"/>
      <c r="P399" s="22"/>
    </row>
    <row r="400" spans="1:16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5"/>
      <c r="N400" s="15"/>
      <c r="O400" s="18"/>
      <c r="P400" s="22"/>
    </row>
    <row r="401" spans="1:16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5"/>
      <c r="N401" s="15"/>
      <c r="O401" s="18"/>
      <c r="P401" s="22"/>
    </row>
    <row r="402" spans="1:16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5"/>
      <c r="N402" s="15"/>
      <c r="O402" s="18"/>
      <c r="P402" s="22"/>
    </row>
    <row r="403" spans="1:16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5"/>
      <c r="N403" s="15"/>
      <c r="O403" s="18"/>
      <c r="P403" s="22"/>
    </row>
    <row r="404" spans="1:16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5"/>
      <c r="N404" s="15"/>
      <c r="O404" s="18"/>
      <c r="P404" s="22"/>
    </row>
    <row r="405" spans="1:16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5"/>
      <c r="N405" s="15"/>
      <c r="O405" s="18"/>
      <c r="P405" s="22"/>
    </row>
    <row r="406" spans="1:16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5"/>
      <c r="N406" s="15"/>
      <c r="O406" s="18"/>
      <c r="P406" s="22"/>
    </row>
    <row r="407" spans="1:16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5"/>
      <c r="N407" s="15"/>
      <c r="O407" s="18"/>
      <c r="P407" s="22"/>
    </row>
    <row r="408" spans="1:16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5"/>
      <c r="N408" s="15"/>
      <c r="O408" s="18"/>
      <c r="P408" s="22"/>
    </row>
    <row r="409" spans="1:16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5"/>
      <c r="N409" s="15"/>
      <c r="O409" s="18"/>
      <c r="P409" s="22"/>
    </row>
    <row r="410" spans="1:16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5"/>
      <c r="N410" s="15"/>
      <c r="O410" s="18"/>
      <c r="P410" s="22"/>
    </row>
    <row r="411" spans="1:16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5"/>
      <c r="N411" s="15"/>
      <c r="O411" s="18"/>
      <c r="P411" s="22"/>
    </row>
    <row r="412" spans="1:16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5"/>
      <c r="N412" s="15"/>
      <c r="O412" s="18"/>
      <c r="P412" s="22"/>
    </row>
    <row r="413" spans="1:16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5"/>
      <c r="N413" s="15"/>
      <c r="O413" s="18"/>
      <c r="P413" s="22"/>
    </row>
    <row r="414" spans="1:16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5"/>
      <c r="N414" s="15"/>
      <c r="O414" s="18"/>
      <c r="P414" s="22"/>
    </row>
    <row r="415" spans="1:16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5"/>
      <c r="N415" s="15"/>
      <c r="O415" s="18"/>
      <c r="P415" s="22"/>
    </row>
    <row r="416" spans="1:16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5"/>
      <c r="N416" s="15"/>
      <c r="O416" s="18"/>
      <c r="P416" s="22"/>
    </row>
    <row r="417" spans="1:16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5"/>
      <c r="N417" s="15"/>
      <c r="O417" s="18"/>
      <c r="P417" s="22"/>
    </row>
    <row r="418" spans="1:16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5"/>
      <c r="N418" s="15"/>
      <c r="O418" s="18"/>
      <c r="P418" s="22"/>
    </row>
    <row r="419" spans="1:16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5"/>
      <c r="N419" s="15"/>
      <c r="O419" s="18"/>
      <c r="P419" s="22"/>
    </row>
    <row r="420" spans="1:16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5"/>
      <c r="N420" s="15"/>
      <c r="O420" s="18"/>
      <c r="P420" s="22"/>
    </row>
    <row r="421" spans="1:16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5"/>
      <c r="N421" s="15"/>
      <c r="O421" s="18"/>
      <c r="P421" s="22"/>
    </row>
    <row r="422" spans="1:16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5"/>
      <c r="N422" s="15"/>
      <c r="O422" s="18"/>
      <c r="P422" s="22"/>
    </row>
    <row r="423" spans="1:16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5"/>
      <c r="N423" s="15"/>
      <c r="O423" s="18"/>
      <c r="P423" s="22"/>
    </row>
    <row r="424" spans="1:16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5"/>
      <c r="N424" s="15"/>
      <c r="O424" s="18"/>
      <c r="P424" s="22"/>
    </row>
    <row r="425" spans="1:16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5"/>
      <c r="N425" s="15"/>
      <c r="O425" s="18"/>
      <c r="P425" s="22"/>
    </row>
    <row r="426" spans="1:16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5"/>
      <c r="N426" s="15"/>
      <c r="O426" s="18"/>
      <c r="P426" s="22"/>
    </row>
    <row r="427" spans="1:16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5"/>
      <c r="N427" s="15"/>
      <c r="O427" s="18"/>
      <c r="P427" s="22"/>
    </row>
    <row r="428" spans="1:16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5"/>
      <c r="N428" s="15"/>
      <c r="O428" s="18"/>
      <c r="P428" s="22"/>
    </row>
    <row r="429" spans="1:16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5"/>
      <c r="N429" s="15"/>
      <c r="O429" s="18"/>
      <c r="P429" s="22"/>
    </row>
    <row r="430" spans="1:16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5"/>
      <c r="N430" s="15"/>
      <c r="O430" s="18"/>
      <c r="P430" s="22"/>
    </row>
    <row r="431" spans="1:16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5"/>
      <c r="N431" s="15"/>
      <c r="O431" s="18"/>
      <c r="P431" s="22"/>
    </row>
    <row r="432" spans="1:16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5"/>
      <c r="N432" s="15"/>
      <c r="O432" s="18"/>
      <c r="P432" s="22"/>
    </row>
    <row r="433" spans="1:16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5"/>
      <c r="N433" s="15"/>
      <c r="O433" s="18"/>
      <c r="P433" s="22"/>
    </row>
    <row r="434" spans="1:16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5"/>
      <c r="N434" s="15"/>
      <c r="O434" s="18"/>
      <c r="P434" s="22"/>
    </row>
    <row r="435" spans="1:16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5"/>
      <c r="N435" s="15"/>
      <c r="O435" s="18"/>
      <c r="P435" s="22"/>
    </row>
    <row r="436" spans="1:16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5"/>
      <c r="N436" s="15"/>
      <c r="O436" s="18"/>
      <c r="P436" s="22"/>
    </row>
    <row r="437" spans="1:16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5"/>
      <c r="N437" s="15"/>
      <c r="O437" s="18"/>
      <c r="P437" s="22"/>
    </row>
    <row r="438" spans="1:16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5"/>
      <c r="N438" s="15"/>
      <c r="O438" s="18"/>
      <c r="P438" s="22"/>
    </row>
    <row r="439" spans="1:16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5"/>
      <c r="N439" s="15"/>
      <c r="O439" s="18"/>
      <c r="P439" s="22"/>
    </row>
    <row r="440" spans="1:16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5"/>
      <c r="N440" s="15"/>
      <c r="O440" s="18"/>
      <c r="P440" s="22"/>
    </row>
    <row r="441" spans="1:16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5"/>
      <c r="N441" s="15"/>
      <c r="O441" s="18"/>
      <c r="P441" s="22"/>
    </row>
    <row r="442" spans="1:16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5"/>
      <c r="N442" s="15"/>
      <c r="O442" s="18"/>
      <c r="P442" s="22"/>
    </row>
    <row r="443" spans="1:16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5"/>
      <c r="N443" s="15"/>
      <c r="O443" s="18"/>
      <c r="P443" s="22"/>
    </row>
    <row r="444" spans="1:16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5"/>
      <c r="N444" s="15"/>
      <c r="O444" s="18"/>
      <c r="P444" s="22"/>
    </row>
    <row r="445" spans="1:16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5"/>
      <c r="N445" s="15"/>
      <c r="O445" s="18"/>
      <c r="P445" s="22"/>
    </row>
    <row r="446" spans="1:16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5"/>
      <c r="N446" s="15"/>
      <c r="O446" s="18"/>
      <c r="P446" s="22"/>
    </row>
    <row r="447" spans="1:16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5"/>
      <c r="N447" s="15"/>
      <c r="O447" s="18"/>
      <c r="P447" s="22"/>
    </row>
    <row r="448" spans="1:16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5"/>
      <c r="N448" s="15"/>
      <c r="O448" s="18"/>
      <c r="P448" s="22"/>
    </row>
    <row r="449" spans="1:16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5"/>
      <c r="N449" s="15"/>
      <c r="O449" s="18"/>
      <c r="P449" s="22"/>
    </row>
    <row r="450" spans="1:16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5"/>
      <c r="N450" s="15"/>
      <c r="O450" s="18"/>
      <c r="P450" s="22"/>
    </row>
    <row r="451" spans="1:16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5"/>
      <c r="N451" s="15"/>
      <c r="O451" s="18"/>
      <c r="P451" s="22"/>
    </row>
    <row r="452" spans="1:16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5"/>
      <c r="N452" s="15"/>
      <c r="O452" s="18"/>
      <c r="P452" s="22"/>
    </row>
    <row r="453" spans="1:16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5"/>
      <c r="N453" s="15"/>
      <c r="O453" s="18"/>
      <c r="P453" s="22"/>
    </row>
    <row r="454" spans="1:16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5"/>
      <c r="N454" s="15"/>
      <c r="O454" s="18"/>
      <c r="P454" s="22"/>
    </row>
    <row r="455" spans="1:16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5"/>
      <c r="N455" s="15"/>
      <c r="O455" s="18"/>
      <c r="P455" s="22"/>
    </row>
    <row r="456" spans="1:16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5"/>
      <c r="N456" s="15"/>
      <c r="O456" s="18"/>
      <c r="P456" s="22"/>
    </row>
    <row r="457" spans="1:16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5"/>
      <c r="N457" s="15"/>
      <c r="O457" s="18"/>
      <c r="P457" s="22"/>
    </row>
    <row r="458" spans="1:16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5"/>
      <c r="N458" s="15"/>
      <c r="O458" s="18"/>
      <c r="P458" s="22"/>
    </row>
    <row r="459" spans="1:16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5"/>
      <c r="N459" s="15"/>
      <c r="O459" s="18"/>
      <c r="P459" s="22"/>
    </row>
    <row r="460" spans="1:16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5"/>
      <c r="N460" s="15"/>
      <c r="O460" s="18"/>
      <c r="P460" s="22"/>
    </row>
    <row r="461" spans="1:16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5"/>
      <c r="N461" s="15"/>
      <c r="O461" s="18"/>
      <c r="P461" s="22"/>
    </row>
    <row r="462" spans="1:16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5"/>
      <c r="N462" s="15"/>
      <c r="O462" s="18"/>
      <c r="P462" s="22"/>
    </row>
    <row r="463" spans="1:16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5"/>
      <c r="N463" s="15"/>
      <c r="O463" s="18"/>
      <c r="P463" s="22"/>
    </row>
    <row r="464" spans="1:16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5"/>
      <c r="N464" s="15"/>
      <c r="O464" s="18"/>
      <c r="P464" s="22"/>
    </row>
    <row r="465" spans="1:16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5"/>
      <c r="N465" s="15"/>
      <c r="O465" s="18"/>
      <c r="P465" s="22"/>
    </row>
    <row r="466" spans="1:16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5"/>
      <c r="N466" s="15"/>
      <c r="O466" s="18"/>
      <c r="P466" s="22"/>
    </row>
    <row r="467" spans="1:16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5"/>
      <c r="N467" s="15"/>
      <c r="O467" s="18"/>
      <c r="P467" s="22"/>
    </row>
    <row r="468" spans="1:16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5"/>
      <c r="N468" s="15"/>
      <c r="O468" s="18"/>
      <c r="P468" s="22"/>
    </row>
    <row r="469" spans="1:16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5"/>
      <c r="N469" s="15"/>
      <c r="O469" s="18"/>
      <c r="P469" s="22"/>
    </row>
    <row r="470" spans="1:16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5"/>
      <c r="N470" s="15"/>
      <c r="O470" s="18"/>
      <c r="P470" s="22"/>
    </row>
    <row r="471" spans="1:16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5"/>
      <c r="N471" s="15"/>
      <c r="O471" s="18"/>
      <c r="P471" s="22"/>
    </row>
    <row r="472" spans="1:16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5"/>
      <c r="N472" s="15"/>
      <c r="O472" s="18"/>
      <c r="P472" s="22"/>
    </row>
    <row r="473" spans="1:16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5"/>
      <c r="N473" s="15"/>
      <c r="O473" s="18"/>
      <c r="P473" s="22"/>
    </row>
    <row r="474" spans="1:16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5"/>
      <c r="N474" s="15"/>
      <c r="O474" s="18"/>
      <c r="P474" s="22"/>
    </row>
    <row r="475" spans="1:16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5"/>
      <c r="N475" s="15"/>
      <c r="O475" s="18"/>
      <c r="P475" s="22"/>
    </row>
    <row r="476" spans="1:16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5"/>
      <c r="N476" s="15"/>
      <c r="O476" s="18"/>
      <c r="P476" s="22"/>
    </row>
    <row r="477" spans="1:16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5"/>
      <c r="N477" s="15"/>
      <c r="O477" s="18"/>
      <c r="P477" s="22"/>
    </row>
    <row r="478" spans="1:16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5"/>
      <c r="N478" s="15"/>
      <c r="O478" s="18"/>
      <c r="P478" s="22"/>
    </row>
    <row r="479" spans="1:16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5"/>
      <c r="N479" s="15"/>
      <c r="O479" s="18"/>
      <c r="P479" s="22"/>
    </row>
    <row r="480" spans="1:16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5"/>
      <c r="N480" s="15"/>
      <c r="O480" s="18"/>
      <c r="P480" s="22"/>
    </row>
    <row r="481" spans="1:16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5"/>
      <c r="N481" s="15"/>
      <c r="O481" s="18"/>
      <c r="P481" s="22"/>
    </row>
    <row r="482" spans="1:16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5"/>
      <c r="N482" s="15"/>
      <c r="O482" s="18"/>
      <c r="P482" s="22"/>
    </row>
    <row r="483" spans="1:16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5"/>
      <c r="N483" s="15"/>
      <c r="O483" s="18"/>
      <c r="P483" s="22"/>
    </row>
    <row r="484" spans="1:16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5"/>
      <c r="N484" s="15"/>
      <c r="O484" s="18"/>
      <c r="P484" s="22"/>
    </row>
    <row r="485" spans="1:16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5"/>
      <c r="N485" s="15"/>
      <c r="O485" s="18"/>
      <c r="P485" s="22"/>
    </row>
    <row r="486" spans="1:16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5"/>
      <c r="N486" s="15"/>
      <c r="O486" s="18"/>
      <c r="P486" s="22"/>
    </row>
    <row r="487" spans="1:16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5"/>
      <c r="N487" s="15"/>
      <c r="O487" s="18"/>
      <c r="P487" s="22"/>
    </row>
    <row r="488" spans="1:16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5"/>
      <c r="N488" s="15"/>
      <c r="O488" s="18"/>
      <c r="P488" s="22"/>
    </row>
    <row r="489" spans="1:16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5"/>
      <c r="N489" s="15"/>
      <c r="O489" s="18"/>
      <c r="P489" s="22"/>
    </row>
    <row r="490" spans="1:16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5"/>
      <c r="N490" s="15"/>
      <c r="O490" s="18"/>
      <c r="P490" s="22"/>
    </row>
    <row r="491" spans="1:16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5"/>
      <c r="N491" s="15"/>
      <c r="O491" s="18"/>
      <c r="P491" s="22"/>
    </row>
    <row r="492" spans="1:16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5"/>
      <c r="N492" s="15"/>
      <c r="O492" s="18"/>
      <c r="P492" s="22"/>
    </row>
    <row r="493" spans="1:16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5"/>
      <c r="N493" s="15"/>
      <c r="O493" s="18"/>
      <c r="P493" s="22"/>
    </row>
    <row r="494" spans="1:16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5"/>
      <c r="N494" s="15"/>
      <c r="O494" s="18"/>
      <c r="P494" s="22"/>
    </row>
    <row r="495" spans="1:16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5"/>
      <c r="N495" s="15"/>
      <c r="O495" s="18"/>
      <c r="P495" s="22"/>
    </row>
    <row r="496" spans="1:16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5"/>
      <c r="N496" s="15"/>
      <c r="O496" s="18"/>
      <c r="P496" s="22"/>
    </row>
    <row r="497" spans="1:16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5"/>
      <c r="N497" s="15"/>
      <c r="O497" s="18"/>
      <c r="P497" s="22"/>
    </row>
    <row r="498" spans="1:16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5"/>
      <c r="N498" s="15"/>
      <c r="O498" s="18"/>
      <c r="P498" s="22"/>
    </row>
    <row r="499" spans="1:16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5"/>
      <c r="N499" s="15"/>
      <c r="O499" s="18"/>
      <c r="P499" s="22"/>
    </row>
    <row r="500" spans="1:16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5"/>
      <c r="N500" s="15"/>
      <c r="O500" s="18"/>
      <c r="P500" s="22"/>
    </row>
    <row r="501" spans="1:16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5"/>
      <c r="N501" s="15"/>
      <c r="O501" s="18"/>
      <c r="P501" s="22"/>
    </row>
    <row r="502" spans="1:16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5"/>
      <c r="N502" s="15"/>
      <c r="O502" s="18"/>
      <c r="P502" s="22"/>
    </row>
    <row r="503" spans="1:16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5"/>
      <c r="N503" s="15"/>
      <c r="O503" s="18"/>
      <c r="P503" s="22"/>
    </row>
    <row r="504" spans="1:16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5"/>
      <c r="N504" s="15"/>
      <c r="O504" s="18"/>
      <c r="P504" s="22"/>
    </row>
    <row r="505" spans="1:16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5"/>
      <c r="N505" s="15"/>
      <c r="O505" s="18"/>
      <c r="P505" s="22"/>
    </row>
    <row r="506" spans="1:16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5"/>
      <c r="N506" s="15"/>
      <c r="O506" s="18"/>
      <c r="P506" s="22"/>
    </row>
    <row r="507" spans="1:16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5"/>
      <c r="N507" s="15"/>
      <c r="O507" s="18"/>
      <c r="P507" s="22"/>
    </row>
    <row r="508" spans="1:16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5"/>
      <c r="N508" s="15"/>
      <c r="O508" s="18"/>
      <c r="P508" s="22"/>
    </row>
    <row r="509" spans="1:16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5"/>
      <c r="N509" s="15"/>
      <c r="O509" s="18"/>
      <c r="P509" s="22"/>
    </row>
    <row r="510" spans="1:16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5"/>
      <c r="N510" s="15"/>
      <c r="O510" s="18"/>
      <c r="P510" s="22"/>
    </row>
    <row r="511" spans="1:16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5"/>
      <c r="N511" s="15"/>
      <c r="O511" s="18"/>
      <c r="P511" s="22"/>
    </row>
    <row r="512" spans="1:16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5"/>
      <c r="N512" s="15"/>
      <c r="O512" s="18"/>
      <c r="P512" s="22"/>
    </row>
    <row r="513" spans="1:16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5"/>
      <c r="N513" s="15"/>
      <c r="O513" s="18"/>
      <c r="P513" s="22"/>
    </row>
    <row r="514" spans="1:16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5"/>
      <c r="N514" s="15"/>
      <c r="O514" s="18"/>
      <c r="P514" s="22"/>
    </row>
    <row r="515" spans="1:16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5"/>
      <c r="N515" s="15"/>
      <c r="O515" s="18"/>
      <c r="P515" s="22"/>
    </row>
    <row r="516" spans="1:16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5"/>
      <c r="N516" s="15"/>
      <c r="O516" s="18"/>
      <c r="P516" s="22"/>
    </row>
    <row r="517" spans="1:16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5"/>
      <c r="N517" s="15"/>
      <c r="O517" s="18"/>
      <c r="P517" s="22"/>
    </row>
    <row r="518" spans="1:16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5"/>
      <c r="N518" s="15"/>
      <c r="O518" s="18"/>
      <c r="P518" s="22"/>
    </row>
    <row r="519" spans="1:16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5"/>
      <c r="N519" s="15"/>
      <c r="O519" s="18"/>
      <c r="P519" s="22"/>
    </row>
    <row r="520" spans="1:16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5"/>
      <c r="N520" s="15"/>
      <c r="O520" s="18"/>
      <c r="P520" s="22"/>
    </row>
    <row r="521" spans="1:16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5"/>
      <c r="N521" s="15"/>
      <c r="O521" s="18"/>
      <c r="P521" s="22"/>
    </row>
    <row r="522" spans="1:16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5"/>
      <c r="N522" s="15"/>
      <c r="O522" s="18"/>
      <c r="P522" s="22"/>
    </row>
    <row r="523" spans="1:16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5"/>
      <c r="N523" s="15"/>
      <c r="O523" s="18"/>
      <c r="P523" s="22"/>
    </row>
    <row r="524" spans="1:16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5"/>
      <c r="N524" s="15"/>
      <c r="O524" s="18"/>
      <c r="P524" s="22"/>
    </row>
    <row r="525" spans="1:16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5"/>
      <c r="N525" s="15"/>
      <c r="O525" s="18"/>
      <c r="P525" s="22"/>
    </row>
    <row r="526" spans="1:16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5"/>
      <c r="N526" s="15"/>
      <c r="O526" s="18"/>
      <c r="P526" s="22"/>
    </row>
    <row r="527" spans="1:16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5"/>
      <c r="N527" s="15"/>
      <c r="O527" s="18"/>
      <c r="P527" s="22"/>
    </row>
    <row r="528" spans="1:16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5"/>
      <c r="N528" s="15"/>
      <c r="O528" s="18"/>
      <c r="P528" s="22"/>
    </row>
    <row r="529" spans="1:16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5"/>
      <c r="N529" s="15"/>
      <c r="O529" s="18"/>
      <c r="P529" s="22"/>
    </row>
    <row r="530" spans="1:16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5"/>
      <c r="N530" s="15"/>
      <c r="O530" s="18"/>
      <c r="P530" s="22"/>
    </row>
    <row r="531" spans="1:16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5"/>
      <c r="N531" s="15"/>
      <c r="O531" s="18"/>
      <c r="P531" s="22"/>
    </row>
    <row r="532" spans="1:16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5"/>
      <c r="N532" s="15"/>
      <c r="O532" s="18"/>
      <c r="P532" s="22"/>
    </row>
    <row r="533" spans="1:16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5"/>
      <c r="N533" s="15"/>
      <c r="O533" s="18"/>
      <c r="P533" s="22"/>
    </row>
    <row r="534" spans="1:16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5"/>
      <c r="N534" s="15"/>
      <c r="O534" s="18"/>
      <c r="P534" s="22"/>
    </row>
    <row r="535" spans="1:16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5"/>
      <c r="N535" s="15"/>
      <c r="O535" s="18"/>
      <c r="P535" s="22"/>
    </row>
    <row r="536" spans="1:16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5"/>
      <c r="N536" s="15"/>
      <c r="O536" s="18"/>
      <c r="P536" s="22"/>
    </row>
    <row r="537" spans="1:16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5"/>
      <c r="N537" s="15"/>
      <c r="O537" s="18"/>
      <c r="P537" s="22"/>
    </row>
    <row r="538" spans="1:16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5"/>
      <c r="N538" s="15"/>
      <c r="O538" s="18"/>
      <c r="P538" s="22"/>
    </row>
    <row r="539" spans="1:16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5"/>
      <c r="N539" s="15"/>
      <c r="O539" s="18"/>
      <c r="P539" s="22"/>
    </row>
    <row r="540" spans="1:16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5"/>
      <c r="N540" s="15"/>
      <c r="O540" s="18"/>
      <c r="P540" s="22"/>
    </row>
    <row r="541" spans="1:16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5"/>
      <c r="N541" s="15"/>
      <c r="O541" s="18"/>
      <c r="P541" s="22"/>
    </row>
    <row r="542" spans="1:16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5"/>
      <c r="N542" s="15"/>
      <c r="O542" s="18"/>
      <c r="P542" s="22"/>
    </row>
    <row r="543" spans="1:16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5"/>
      <c r="N543" s="15"/>
      <c r="O543" s="18"/>
      <c r="P543" s="22"/>
    </row>
    <row r="544" spans="1:16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5"/>
      <c r="N544" s="15"/>
      <c r="O544" s="18"/>
      <c r="P544" s="22"/>
    </row>
    <row r="545" spans="1:16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5"/>
      <c r="N545" s="15"/>
      <c r="O545" s="18"/>
      <c r="P545" s="22"/>
    </row>
    <row r="546" spans="1:16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5"/>
      <c r="N546" s="15"/>
      <c r="O546" s="18"/>
      <c r="P546" s="22"/>
    </row>
    <row r="547" spans="1:16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5"/>
      <c r="N547" s="15"/>
      <c r="O547" s="18"/>
      <c r="P547" s="22"/>
    </row>
    <row r="548" spans="1:16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5"/>
      <c r="N548" s="15"/>
      <c r="O548" s="18"/>
      <c r="P548" s="22"/>
    </row>
    <row r="549" spans="1:16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5"/>
      <c r="N549" s="15"/>
      <c r="O549" s="18"/>
      <c r="P549" s="22"/>
    </row>
    <row r="550" spans="1:16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5"/>
      <c r="N550" s="15"/>
      <c r="O550" s="18"/>
      <c r="P550" s="22"/>
    </row>
    <row r="551" spans="1:16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5"/>
      <c r="N551" s="15"/>
      <c r="O551" s="18"/>
      <c r="P551" s="22"/>
    </row>
    <row r="552" spans="1:16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5"/>
      <c r="N552" s="15"/>
      <c r="O552" s="18"/>
      <c r="P552" s="22"/>
    </row>
    <row r="553" spans="1:16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5"/>
      <c r="N553" s="15"/>
      <c r="O553" s="18"/>
      <c r="P553" s="22"/>
    </row>
    <row r="554" spans="1:16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5"/>
      <c r="N554" s="15"/>
      <c r="O554" s="18"/>
      <c r="P554" s="22"/>
    </row>
    <row r="555" spans="1:16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5"/>
      <c r="N555" s="15"/>
      <c r="O555" s="18"/>
      <c r="P555" s="22"/>
    </row>
    <row r="556" spans="1:16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5"/>
      <c r="N556" s="15"/>
      <c r="O556" s="18"/>
      <c r="P556" s="22"/>
    </row>
    <row r="557" spans="1:16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5"/>
      <c r="N557" s="15"/>
      <c r="O557" s="18"/>
      <c r="P557" s="22"/>
    </row>
    <row r="558" spans="1:16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5"/>
      <c r="N558" s="15"/>
      <c r="O558" s="18"/>
      <c r="P558" s="22"/>
    </row>
    <row r="559" spans="1:16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5"/>
      <c r="N559" s="15"/>
      <c r="O559" s="18"/>
      <c r="P559" s="22"/>
    </row>
    <row r="560" spans="1:16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5"/>
      <c r="N560" s="15"/>
      <c r="O560" s="18"/>
      <c r="P560" s="22"/>
    </row>
    <row r="561" spans="1:16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5"/>
      <c r="N561" s="15"/>
      <c r="O561" s="18"/>
      <c r="P561" s="22"/>
    </row>
    <row r="562" spans="1:16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5"/>
      <c r="N562" s="15"/>
      <c r="O562" s="18"/>
      <c r="P562" s="22"/>
    </row>
    <row r="563" spans="1:16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5"/>
      <c r="N563" s="15"/>
      <c r="O563" s="18"/>
      <c r="P563" s="22"/>
    </row>
    <row r="564" spans="1:16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5"/>
      <c r="N564" s="15"/>
      <c r="O564" s="18"/>
      <c r="P564" s="22"/>
    </row>
    <row r="565" spans="1:16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5"/>
      <c r="N565" s="15"/>
      <c r="O565" s="18"/>
      <c r="P565" s="22"/>
    </row>
    <row r="566" spans="1:16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5"/>
      <c r="N566" s="15"/>
      <c r="O566" s="18"/>
      <c r="P566" s="22"/>
    </row>
    <row r="567" spans="1:16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5"/>
      <c r="N567" s="15"/>
      <c r="O567" s="18"/>
      <c r="P567" s="22"/>
    </row>
    <row r="568" spans="1:16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5"/>
      <c r="N568" s="15"/>
      <c r="O568" s="18"/>
      <c r="P568" s="22"/>
    </row>
    <row r="569" spans="1:16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5"/>
      <c r="N569" s="15"/>
      <c r="O569" s="18"/>
      <c r="P569" s="22"/>
    </row>
    <row r="570" spans="1:16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5"/>
      <c r="N570" s="15"/>
      <c r="O570" s="18"/>
      <c r="P570" s="22"/>
    </row>
    <row r="571" spans="1:16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5"/>
      <c r="N571" s="15"/>
      <c r="O571" s="18"/>
      <c r="P571" s="22"/>
    </row>
    <row r="572" spans="1:16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5"/>
      <c r="N572" s="15"/>
      <c r="O572" s="18"/>
      <c r="P572" s="22"/>
    </row>
    <row r="573" spans="1:16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5"/>
      <c r="N573" s="15"/>
      <c r="O573" s="18"/>
      <c r="P573" s="22"/>
    </row>
    <row r="574" spans="1:16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5"/>
      <c r="N574" s="15"/>
      <c r="O574" s="18"/>
      <c r="P574" s="22"/>
    </row>
    <row r="575" spans="1:16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5"/>
      <c r="N575" s="15"/>
      <c r="O575" s="18"/>
      <c r="P575" s="22"/>
    </row>
    <row r="576" spans="1:16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5"/>
      <c r="N576" s="15"/>
      <c r="O576" s="18"/>
      <c r="P576" s="22"/>
    </row>
    <row r="577" spans="1:16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5"/>
      <c r="N577" s="15"/>
      <c r="O577" s="18"/>
      <c r="P577" s="22"/>
    </row>
    <row r="578" spans="1:16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5"/>
      <c r="N578" s="15"/>
      <c r="O578" s="18"/>
      <c r="P578" s="22"/>
    </row>
    <row r="579" spans="1:16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5"/>
      <c r="N579" s="15"/>
      <c r="O579" s="18"/>
      <c r="P579" s="22"/>
    </row>
    <row r="580" spans="1:16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5"/>
      <c r="N580" s="15"/>
      <c r="O580" s="18"/>
      <c r="P580" s="22"/>
    </row>
    <row r="581" spans="1:16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5"/>
      <c r="N581" s="15"/>
      <c r="O581" s="18"/>
      <c r="P581" s="22"/>
    </row>
    <row r="582" spans="1:16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5"/>
      <c r="N582" s="15"/>
      <c r="O582" s="18"/>
      <c r="P582" s="22"/>
    </row>
    <row r="583" spans="1:16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5"/>
      <c r="N583" s="15"/>
      <c r="O583" s="18"/>
      <c r="P583" s="22"/>
    </row>
    <row r="584" spans="1:16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5"/>
      <c r="N584" s="15"/>
      <c r="O584" s="18"/>
      <c r="P584" s="22"/>
    </row>
    <row r="585" spans="1:16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5"/>
      <c r="N585" s="15"/>
      <c r="O585" s="18"/>
      <c r="P585" s="22"/>
    </row>
    <row r="586" spans="1:16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5"/>
      <c r="N586" s="15"/>
      <c r="O586" s="18"/>
      <c r="P586" s="22"/>
    </row>
    <row r="587" spans="1:16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5"/>
      <c r="N587" s="15"/>
      <c r="O587" s="18"/>
      <c r="P587" s="22"/>
    </row>
    <row r="588" spans="1:16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5"/>
      <c r="N588" s="15"/>
      <c r="O588" s="18"/>
      <c r="P588" s="22"/>
    </row>
    <row r="589" spans="1:16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5"/>
      <c r="N589" s="15"/>
      <c r="O589" s="18"/>
      <c r="P589" s="22"/>
    </row>
    <row r="590" spans="1:16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5"/>
      <c r="N590" s="15"/>
      <c r="O590" s="18"/>
      <c r="P590" s="22"/>
    </row>
    <row r="591" spans="1:16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5"/>
      <c r="N591" s="15"/>
      <c r="O591" s="18"/>
      <c r="P591" s="22"/>
    </row>
    <row r="592" spans="1:16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5"/>
      <c r="N592" s="15"/>
      <c r="O592" s="18"/>
      <c r="P592" s="22"/>
    </row>
    <row r="593" spans="1:16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5"/>
      <c r="N593" s="15"/>
      <c r="O593" s="18"/>
      <c r="P593" s="22"/>
    </row>
    <row r="594" spans="1:16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5"/>
      <c r="N594" s="15"/>
      <c r="O594" s="18"/>
      <c r="P594" s="22"/>
    </row>
    <row r="595" spans="1:16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5"/>
      <c r="N595" s="15"/>
      <c r="O595" s="18"/>
      <c r="P595" s="22"/>
    </row>
    <row r="596" spans="1:16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5"/>
      <c r="N596" s="15"/>
      <c r="O596" s="18"/>
      <c r="P596" s="22"/>
    </row>
    <row r="597" spans="1:16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5"/>
      <c r="N597" s="15"/>
      <c r="O597" s="18"/>
      <c r="P597" s="22"/>
    </row>
    <row r="598" spans="1:16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5"/>
      <c r="N598" s="15"/>
      <c r="O598" s="18"/>
      <c r="P598" s="22"/>
    </row>
    <row r="599" spans="1:16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5"/>
      <c r="N599" s="15"/>
      <c r="O599" s="18"/>
      <c r="P599" s="22"/>
    </row>
    <row r="600" spans="1:16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5"/>
      <c r="N600" s="15"/>
      <c r="O600" s="18"/>
      <c r="P600" s="22"/>
    </row>
    <row r="601" spans="1:16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5"/>
      <c r="N601" s="15"/>
      <c r="O601" s="18"/>
      <c r="P601" s="22"/>
    </row>
    <row r="602" spans="1:16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5"/>
      <c r="N602" s="15"/>
      <c r="O602" s="18"/>
      <c r="P602" s="22"/>
    </row>
    <row r="603" spans="1:16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5"/>
      <c r="N603" s="15"/>
      <c r="O603" s="18"/>
      <c r="P603" s="22"/>
    </row>
    <row r="604" spans="1:16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5"/>
      <c r="N604" s="15"/>
      <c r="O604" s="18"/>
      <c r="P604" s="22"/>
    </row>
    <row r="605" spans="1:16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5"/>
      <c r="N605" s="15"/>
      <c r="O605" s="18"/>
      <c r="P605" s="22"/>
    </row>
    <row r="606" spans="1:16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5"/>
      <c r="N606" s="15"/>
      <c r="O606" s="18"/>
      <c r="P606" s="22"/>
    </row>
    <row r="607" spans="1:16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5"/>
      <c r="N607" s="15"/>
      <c r="O607" s="18"/>
      <c r="P607" s="22"/>
    </row>
    <row r="608" spans="1:16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5"/>
      <c r="N608" s="15"/>
      <c r="O608" s="18"/>
      <c r="P608" s="22"/>
    </row>
    <row r="609" spans="1:16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5"/>
      <c r="N609" s="15"/>
      <c r="O609" s="18"/>
      <c r="P609" s="22"/>
    </row>
    <row r="610" spans="1:16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5"/>
      <c r="N610" s="15"/>
      <c r="O610" s="18"/>
      <c r="P610" s="22"/>
    </row>
    <row r="611" spans="1:16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5"/>
      <c r="N611" s="15"/>
      <c r="O611" s="18"/>
      <c r="P611" s="22"/>
    </row>
    <row r="612" spans="1:16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5"/>
      <c r="N612" s="15"/>
      <c r="O612" s="18"/>
      <c r="P612" s="22"/>
    </row>
    <row r="613" spans="1:16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5"/>
      <c r="N613" s="15"/>
      <c r="O613" s="18"/>
      <c r="P613" s="22"/>
    </row>
    <row r="614" spans="1:16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5"/>
      <c r="N614" s="15"/>
      <c r="O614" s="18"/>
      <c r="P614" s="22"/>
    </row>
    <row r="615" spans="1:16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5"/>
      <c r="N615" s="15"/>
      <c r="O615" s="18"/>
      <c r="P615" s="22"/>
    </row>
    <row r="616" spans="1:16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5"/>
      <c r="N616" s="15"/>
      <c r="O616" s="18"/>
      <c r="P616" s="22"/>
    </row>
    <row r="617" spans="1:16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5"/>
      <c r="N617" s="15"/>
      <c r="O617" s="18"/>
      <c r="P617" s="22"/>
    </row>
    <row r="618" spans="1:16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5"/>
      <c r="N618" s="15"/>
      <c r="O618" s="18"/>
      <c r="P618" s="22"/>
    </row>
    <row r="619" spans="1:16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5"/>
      <c r="N619" s="15"/>
      <c r="O619" s="18"/>
      <c r="P619" s="22"/>
    </row>
    <row r="620" spans="1:16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5"/>
      <c r="N620" s="15"/>
      <c r="O620" s="18"/>
      <c r="P620" s="22"/>
    </row>
    <row r="621" spans="1:16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5"/>
      <c r="N621" s="15"/>
      <c r="O621" s="18"/>
      <c r="P621" s="22"/>
    </row>
    <row r="622" spans="1:16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5"/>
      <c r="N622" s="15"/>
      <c r="O622" s="18"/>
      <c r="P622" s="22"/>
    </row>
    <row r="623" spans="1:16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5"/>
      <c r="N623" s="15"/>
      <c r="O623" s="18"/>
      <c r="P623" s="22"/>
    </row>
    <row r="624" spans="1:16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5"/>
      <c r="N624" s="15"/>
      <c r="O624" s="18"/>
      <c r="P624" s="22"/>
    </row>
    <row r="625" spans="1:16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5"/>
      <c r="N625" s="15"/>
      <c r="O625" s="18"/>
      <c r="P625" s="22"/>
    </row>
    <row r="626" spans="1:16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5"/>
      <c r="N626" s="15"/>
      <c r="O626" s="18"/>
      <c r="P626" s="22"/>
    </row>
    <row r="627" spans="1:16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5"/>
      <c r="N627" s="15"/>
      <c r="O627" s="18"/>
      <c r="P627" s="22"/>
    </row>
    <row r="628" spans="1:16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5"/>
      <c r="N628" s="15"/>
      <c r="O628" s="18"/>
      <c r="P628" s="22"/>
    </row>
    <row r="629" spans="1:16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5"/>
      <c r="N629" s="15"/>
      <c r="O629" s="18"/>
      <c r="P629" s="22"/>
    </row>
    <row r="630" spans="1:16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5"/>
      <c r="N630" s="15"/>
      <c r="O630" s="18"/>
      <c r="P630" s="22"/>
    </row>
    <row r="631" spans="1:16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5"/>
      <c r="N631" s="15"/>
      <c r="O631" s="18"/>
      <c r="P631" s="22"/>
    </row>
    <row r="632" spans="1:16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5"/>
      <c r="N632" s="15"/>
      <c r="O632" s="18"/>
      <c r="P632" s="22"/>
    </row>
    <row r="633" spans="1:16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5"/>
      <c r="N633" s="15"/>
      <c r="O633" s="18"/>
      <c r="P633" s="22"/>
    </row>
    <row r="634" spans="1:16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5"/>
      <c r="N634" s="15"/>
      <c r="O634" s="18"/>
      <c r="P634" s="22"/>
    </row>
    <row r="635" spans="1:16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5"/>
      <c r="N635" s="15"/>
      <c r="O635" s="18"/>
      <c r="P635" s="22"/>
    </row>
    <row r="636" spans="1:16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5"/>
      <c r="N636" s="15"/>
      <c r="O636" s="18"/>
      <c r="P636" s="22"/>
    </row>
    <row r="637" spans="1:16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5"/>
      <c r="N637" s="15"/>
      <c r="O637" s="18"/>
      <c r="P637" s="22"/>
    </row>
    <row r="638" spans="1:16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5"/>
      <c r="N638" s="15"/>
      <c r="O638" s="18"/>
      <c r="P638" s="22"/>
    </row>
    <row r="639" spans="1:16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5"/>
      <c r="N639" s="15"/>
      <c r="O639" s="18"/>
      <c r="P639" s="22"/>
    </row>
    <row r="640" spans="1:16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5"/>
      <c r="N640" s="15"/>
      <c r="O640" s="18"/>
      <c r="P640" s="22"/>
    </row>
    <row r="641" spans="1:16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5"/>
      <c r="N641" s="15"/>
      <c r="O641" s="18"/>
      <c r="P641" s="22"/>
    </row>
    <row r="642" spans="1:16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5"/>
      <c r="N642" s="15"/>
      <c r="O642" s="18"/>
      <c r="P642" s="22"/>
    </row>
    <row r="643" spans="1:16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5"/>
      <c r="N643" s="15"/>
      <c r="O643" s="18"/>
      <c r="P643" s="22"/>
    </row>
    <row r="644" spans="1:16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5"/>
      <c r="N644" s="15"/>
      <c r="O644" s="18"/>
      <c r="P644" s="22"/>
    </row>
    <row r="645" spans="1:16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5"/>
      <c r="N645" s="15"/>
      <c r="O645" s="18"/>
      <c r="P645" s="22"/>
    </row>
    <row r="646" spans="1:16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5"/>
      <c r="N646" s="15"/>
      <c r="O646" s="18"/>
      <c r="P646" s="22"/>
    </row>
    <row r="647" spans="1:16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5"/>
      <c r="N647" s="15"/>
      <c r="O647" s="18"/>
      <c r="P647" s="22"/>
    </row>
    <row r="648" spans="1:16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5"/>
      <c r="N648" s="15"/>
      <c r="O648" s="18"/>
      <c r="P648" s="22"/>
    </row>
    <row r="649" spans="1:16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5"/>
      <c r="N649" s="15"/>
      <c r="O649" s="18"/>
      <c r="P649" s="22"/>
    </row>
    <row r="650" spans="1:16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5"/>
      <c r="N650" s="15"/>
      <c r="O650" s="18"/>
      <c r="P650" s="22"/>
    </row>
    <row r="651" spans="1:16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5"/>
      <c r="N651" s="15"/>
      <c r="O651" s="18"/>
      <c r="P651" s="22"/>
    </row>
    <row r="652" spans="1:16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5"/>
      <c r="N652" s="15"/>
      <c r="O652" s="18"/>
      <c r="P652" s="22"/>
    </row>
    <row r="653" spans="1:16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5"/>
      <c r="N653" s="15"/>
      <c r="O653" s="18"/>
      <c r="P653" s="22"/>
    </row>
    <row r="654" spans="1:16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5"/>
      <c r="N654" s="15"/>
      <c r="O654" s="18"/>
      <c r="P654" s="22"/>
    </row>
    <row r="655" spans="1:16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5"/>
      <c r="N655" s="15"/>
      <c r="O655" s="18"/>
      <c r="P655" s="22"/>
    </row>
    <row r="656" spans="1:16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5"/>
      <c r="N656" s="15"/>
      <c r="O656" s="18"/>
      <c r="P656" s="22"/>
    </row>
    <row r="657" spans="1:16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5"/>
      <c r="N657" s="15"/>
      <c r="O657" s="18"/>
      <c r="P657" s="22"/>
    </row>
    <row r="658" spans="1:16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5"/>
      <c r="N658" s="15"/>
      <c r="O658" s="18"/>
      <c r="P658" s="22"/>
    </row>
    <row r="659" spans="1:16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5"/>
      <c r="N659" s="15"/>
      <c r="O659" s="18"/>
      <c r="P659" s="22"/>
    </row>
    <row r="660" spans="1:16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5"/>
      <c r="N660" s="15"/>
      <c r="O660" s="18"/>
      <c r="P660" s="22"/>
    </row>
    <row r="661" spans="1:16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5"/>
      <c r="N661" s="15"/>
      <c r="O661" s="18"/>
      <c r="P661" s="22"/>
    </row>
    <row r="662" spans="1:16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5"/>
      <c r="N662" s="15"/>
      <c r="O662" s="18"/>
      <c r="P662" s="22"/>
    </row>
    <row r="663" spans="1:16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5"/>
      <c r="N663" s="15"/>
      <c r="O663" s="18"/>
      <c r="P663" s="22"/>
    </row>
    <row r="664" spans="1:16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5"/>
      <c r="N664" s="15"/>
      <c r="O664" s="18"/>
      <c r="P664" s="22"/>
    </row>
    <row r="665" spans="1:16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5"/>
      <c r="N665" s="15"/>
      <c r="O665" s="18"/>
      <c r="P665" s="22"/>
    </row>
    <row r="666" spans="1:16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5"/>
      <c r="N666" s="15"/>
      <c r="O666" s="18"/>
      <c r="P666" s="22"/>
    </row>
    <row r="667" spans="1:16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5"/>
      <c r="N667" s="15"/>
      <c r="O667" s="18"/>
      <c r="P667" s="22"/>
    </row>
    <row r="668" spans="1:16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5"/>
      <c r="N668" s="15"/>
      <c r="O668" s="18"/>
      <c r="P668" s="22"/>
    </row>
    <row r="669" spans="1:16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5"/>
      <c r="N669" s="15"/>
      <c r="O669" s="18"/>
      <c r="P669" s="22"/>
    </row>
    <row r="670" spans="1:16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5"/>
      <c r="N670" s="15"/>
      <c r="O670" s="18"/>
      <c r="P670" s="22"/>
    </row>
    <row r="671" spans="1:16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5"/>
      <c r="N671" s="15"/>
      <c r="O671" s="18"/>
      <c r="P671" s="22"/>
    </row>
    <row r="672" spans="1:16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5"/>
      <c r="N672" s="15"/>
      <c r="O672" s="18"/>
      <c r="P672" s="22"/>
    </row>
    <row r="673" spans="1:16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5"/>
      <c r="N673" s="15"/>
      <c r="O673" s="18"/>
      <c r="P673" s="22"/>
    </row>
    <row r="674" spans="1:16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5"/>
      <c r="N674" s="15"/>
      <c r="O674" s="18"/>
      <c r="P674" s="22"/>
    </row>
    <row r="675" spans="1:16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5"/>
      <c r="N675" s="15"/>
      <c r="O675" s="18"/>
      <c r="P675" s="22"/>
    </row>
    <row r="676" spans="1:16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5"/>
      <c r="N676" s="15"/>
      <c r="O676" s="18"/>
      <c r="P676" s="22"/>
    </row>
    <row r="677" spans="1:16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5"/>
      <c r="N677" s="15"/>
      <c r="O677" s="18"/>
      <c r="P677" s="22"/>
    </row>
    <row r="678" spans="1:16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5"/>
      <c r="N678" s="15"/>
      <c r="O678" s="18"/>
      <c r="P678" s="22"/>
    </row>
    <row r="679" spans="1:16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5"/>
      <c r="N679" s="15"/>
      <c r="O679" s="18"/>
      <c r="P679" s="22"/>
    </row>
    <row r="680" spans="1:16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5"/>
      <c r="N680" s="15"/>
      <c r="O680" s="18"/>
      <c r="P680" s="22"/>
    </row>
    <row r="681" spans="1:16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5"/>
      <c r="N681" s="15"/>
      <c r="O681" s="18"/>
      <c r="P681" s="22"/>
    </row>
    <row r="682" spans="1:16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5"/>
      <c r="N682" s="15"/>
      <c r="O682" s="18"/>
      <c r="P682" s="22"/>
    </row>
    <row r="683" spans="1:16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5"/>
      <c r="N683" s="15"/>
      <c r="O683" s="18"/>
      <c r="P683" s="22"/>
    </row>
    <row r="684" spans="1:16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5"/>
      <c r="N684" s="15"/>
      <c r="O684" s="18"/>
      <c r="P684" s="22"/>
    </row>
    <row r="685" spans="1:16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5"/>
      <c r="N685" s="15"/>
      <c r="O685" s="18"/>
      <c r="P685" s="22"/>
    </row>
    <row r="686" spans="1:16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5"/>
      <c r="N686" s="15"/>
      <c r="O686" s="18"/>
      <c r="P686" s="22"/>
    </row>
    <row r="687" spans="1:16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5"/>
      <c r="N687" s="15"/>
      <c r="O687" s="18"/>
      <c r="P687" s="22"/>
    </row>
    <row r="688" spans="1:16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5"/>
      <c r="N688" s="15"/>
      <c r="O688" s="18"/>
      <c r="P688" s="22"/>
    </row>
    <row r="689" spans="1:16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5"/>
      <c r="N689" s="15"/>
      <c r="O689" s="18"/>
      <c r="P689" s="22"/>
    </row>
    <row r="690" spans="1:16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5"/>
      <c r="N690" s="15"/>
      <c r="O690" s="18"/>
      <c r="P690" s="22"/>
    </row>
    <row r="691" spans="1:16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5"/>
      <c r="N691" s="15"/>
      <c r="O691" s="18"/>
      <c r="P691" s="22"/>
    </row>
    <row r="692" spans="1:16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5"/>
      <c r="N692" s="15"/>
      <c r="O692" s="18"/>
      <c r="P692" s="22"/>
    </row>
    <row r="693" spans="1:16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5"/>
      <c r="N693" s="15"/>
      <c r="O693" s="18"/>
      <c r="P693" s="22"/>
    </row>
    <row r="694" spans="1:16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5"/>
      <c r="N694" s="15"/>
      <c r="O694" s="18"/>
      <c r="P694" s="22"/>
    </row>
    <row r="695" spans="1:16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5"/>
      <c r="N695" s="15"/>
      <c r="O695" s="18"/>
      <c r="P695" s="22"/>
    </row>
    <row r="696" spans="1:16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5"/>
      <c r="N696" s="15"/>
      <c r="O696" s="18"/>
      <c r="P696" s="22"/>
    </row>
    <row r="697" spans="1:16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5"/>
      <c r="N697" s="15"/>
      <c r="O697" s="18"/>
      <c r="P697" s="22"/>
    </row>
    <row r="698" spans="1:16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5"/>
      <c r="N698" s="15"/>
      <c r="O698" s="18"/>
      <c r="P698" s="22"/>
    </row>
    <row r="699" spans="1:16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5"/>
      <c r="N699" s="15"/>
      <c r="O699" s="18"/>
      <c r="P699" s="22"/>
    </row>
    <row r="700" spans="1:16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5"/>
      <c r="N700" s="15"/>
      <c r="O700" s="18"/>
      <c r="P700" s="22"/>
    </row>
    <row r="701" spans="1:16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5"/>
      <c r="N701" s="15"/>
      <c r="O701" s="18"/>
      <c r="P701" s="22"/>
    </row>
    <row r="702" spans="1:16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5"/>
      <c r="N702" s="15"/>
      <c r="O702" s="18"/>
      <c r="P702" s="22"/>
    </row>
    <row r="703" spans="1:16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5"/>
      <c r="N703" s="15"/>
      <c r="O703" s="18"/>
      <c r="P703" s="22"/>
    </row>
    <row r="704" spans="1:16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5"/>
      <c r="N704" s="15"/>
      <c r="O704" s="18"/>
      <c r="P704" s="22"/>
    </row>
    <row r="705" spans="1:16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5"/>
      <c r="N705" s="15"/>
      <c r="O705" s="18"/>
      <c r="P705" s="22"/>
    </row>
    <row r="706" spans="1:16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5"/>
      <c r="N706" s="15"/>
      <c r="O706" s="18"/>
      <c r="P706" s="22"/>
    </row>
    <row r="707" spans="1:16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5"/>
      <c r="N707" s="15"/>
      <c r="O707" s="18"/>
      <c r="P707" s="22"/>
    </row>
    <row r="708" spans="1:16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5"/>
      <c r="N708" s="15"/>
      <c r="O708" s="18"/>
      <c r="P708" s="22"/>
    </row>
    <row r="709" spans="1:16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5"/>
      <c r="N709" s="15"/>
      <c r="O709" s="18"/>
      <c r="P709" s="22"/>
    </row>
    <row r="710" spans="1:16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5"/>
      <c r="N710" s="15"/>
      <c r="O710" s="18"/>
      <c r="P710" s="22"/>
    </row>
    <row r="711" spans="1:16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5"/>
      <c r="N711" s="15"/>
      <c r="O711" s="18"/>
      <c r="P711" s="22"/>
    </row>
    <row r="712" spans="1:16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5"/>
      <c r="N712" s="15"/>
      <c r="O712" s="18"/>
      <c r="P712" s="22"/>
    </row>
    <row r="713" spans="1:16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5"/>
      <c r="N713" s="15"/>
      <c r="O713" s="18"/>
      <c r="P713" s="22"/>
    </row>
    <row r="714" spans="1:16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5"/>
      <c r="N714" s="15"/>
      <c r="O714" s="18"/>
      <c r="P714" s="22"/>
    </row>
    <row r="715" spans="1:16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5"/>
      <c r="N715" s="15"/>
      <c r="O715" s="18"/>
      <c r="P715" s="22"/>
    </row>
    <row r="716" spans="1:16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5"/>
      <c r="N716" s="15"/>
      <c r="O716" s="18"/>
      <c r="P716" s="22"/>
    </row>
    <row r="717" spans="1:16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5"/>
      <c r="N717" s="15"/>
      <c r="O717" s="18"/>
      <c r="P717" s="22"/>
    </row>
    <row r="718" spans="1:16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5"/>
      <c r="N718" s="15"/>
      <c r="O718" s="18"/>
      <c r="P718" s="22"/>
    </row>
    <row r="719" spans="1:16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5"/>
      <c r="N719" s="15"/>
      <c r="O719" s="18"/>
      <c r="P719" s="22"/>
    </row>
    <row r="720" spans="1:16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5"/>
      <c r="N720" s="15"/>
      <c r="O720" s="18"/>
      <c r="P720" s="22"/>
    </row>
    <row r="721" spans="1:16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5"/>
      <c r="N721" s="15"/>
      <c r="O721" s="18"/>
      <c r="P721" s="22"/>
    </row>
    <row r="722" spans="1:16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5"/>
      <c r="N722" s="15"/>
      <c r="O722" s="18"/>
      <c r="P722" s="22"/>
    </row>
    <row r="723" spans="1:16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5"/>
      <c r="N723" s="15"/>
      <c r="O723" s="18"/>
      <c r="P723" s="22"/>
    </row>
    <row r="724" spans="1:16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5"/>
      <c r="N724" s="15"/>
      <c r="O724" s="18"/>
      <c r="P724" s="22"/>
    </row>
    <row r="725" spans="1:16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5"/>
      <c r="N725" s="15"/>
      <c r="O725" s="18"/>
      <c r="P725" s="22"/>
    </row>
    <row r="726" spans="1:16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5"/>
      <c r="N726" s="15"/>
      <c r="O726" s="18"/>
      <c r="P726" s="22"/>
    </row>
    <row r="727" spans="1:16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5"/>
      <c r="N727" s="15"/>
      <c r="O727" s="18"/>
      <c r="P727" s="22"/>
    </row>
    <row r="728" spans="1:16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5"/>
      <c r="N728" s="15"/>
      <c r="O728" s="18"/>
      <c r="P728" s="22"/>
    </row>
    <row r="729" spans="1:16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5"/>
      <c r="N729" s="15"/>
      <c r="O729" s="18"/>
      <c r="P729" s="22"/>
    </row>
    <row r="730" spans="1:16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5"/>
      <c r="N730" s="15"/>
      <c r="O730" s="18"/>
      <c r="P730" s="22"/>
    </row>
    <row r="731" spans="1:16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5"/>
      <c r="N731" s="15"/>
      <c r="O731" s="18"/>
      <c r="P731" s="22"/>
    </row>
    <row r="732" spans="1:16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5"/>
      <c r="N732" s="15"/>
      <c r="O732" s="18"/>
      <c r="P732" s="22"/>
    </row>
    <row r="733" spans="1:16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5"/>
      <c r="N733" s="15"/>
      <c r="O733" s="18"/>
      <c r="P733" s="22"/>
    </row>
    <row r="734" spans="1:16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5"/>
      <c r="N734" s="15"/>
      <c r="O734" s="18"/>
      <c r="P734" s="22"/>
    </row>
    <row r="735" spans="1:16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5"/>
      <c r="N735" s="15"/>
      <c r="O735" s="18"/>
      <c r="P735" s="22"/>
    </row>
    <row r="736" spans="1:16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5"/>
      <c r="N736" s="15"/>
      <c r="O736" s="18"/>
      <c r="P736" s="22"/>
    </row>
    <row r="737" spans="1:16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5"/>
      <c r="N737" s="15"/>
      <c r="O737" s="18"/>
      <c r="P737" s="22"/>
    </row>
    <row r="738" spans="1:16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5"/>
      <c r="N738" s="15"/>
      <c r="O738" s="18"/>
      <c r="P738" s="22"/>
    </row>
    <row r="739" spans="1:16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5"/>
      <c r="N739" s="15"/>
      <c r="O739" s="18"/>
      <c r="P739" s="22"/>
    </row>
    <row r="740" spans="1:16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5"/>
      <c r="N740" s="15"/>
      <c r="O740" s="18"/>
      <c r="P740" s="22"/>
    </row>
    <row r="741" spans="1:16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5"/>
      <c r="N741" s="15"/>
      <c r="O741" s="18"/>
      <c r="P741" s="22"/>
    </row>
    <row r="742" spans="1:16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5"/>
      <c r="N742" s="15"/>
      <c r="O742" s="18"/>
      <c r="P742" s="22"/>
    </row>
    <row r="743" spans="1:16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5"/>
      <c r="N743" s="15"/>
      <c r="O743" s="18"/>
      <c r="P743" s="22"/>
    </row>
    <row r="744" spans="1:16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5"/>
      <c r="N744" s="15"/>
      <c r="O744" s="18"/>
      <c r="P744" s="22"/>
    </row>
    <row r="745" spans="1:16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5"/>
      <c r="N745" s="15"/>
      <c r="O745" s="18"/>
      <c r="P745" s="22"/>
    </row>
    <row r="746" spans="1:16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5"/>
      <c r="N746" s="15"/>
      <c r="O746" s="18"/>
      <c r="P746" s="22"/>
    </row>
    <row r="747" spans="1:16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5"/>
      <c r="N747" s="15"/>
      <c r="O747" s="18"/>
      <c r="P747" s="22"/>
    </row>
    <row r="748" spans="1:16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5"/>
      <c r="N748" s="15"/>
      <c r="O748" s="18"/>
      <c r="P748" s="22"/>
    </row>
    <row r="749" spans="1:16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5"/>
      <c r="N749" s="15"/>
      <c r="O749" s="18"/>
      <c r="P749" s="22"/>
    </row>
    <row r="750" spans="1:16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5"/>
      <c r="N750" s="15"/>
      <c r="O750" s="18"/>
      <c r="P750" s="22"/>
    </row>
    <row r="751" spans="1:16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5"/>
      <c r="N751" s="15"/>
      <c r="O751" s="18"/>
      <c r="P751" s="22"/>
    </row>
    <row r="752" spans="1:16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5"/>
      <c r="N752" s="15"/>
      <c r="O752" s="18"/>
      <c r="P752" s="22"/>
    </row>
    <row r="753" spans="1:16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5"/>
      <c r="N753" s="15"/>
      <c r="O753" s="18"/>
      <c r="P753" s="22"/>
    </row>
    <row r="754" spans="1:16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5"/>
      <c r="N754" s="15"/>
      <c r="O754" s="18"/>
      <c r="P754" s="22"/>
    </row>
    <row r="755" spans="1:16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5"/>
      <c r="N755" s="15"/>
      <c r="O755" s="18"/>
      <c r="P755" s="22"/>
    </row>
    <row r="756" spans="1:16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5"/>
      <c r="N756" s="15"/>
      <c r="O756" s="18"/>
      <c r="P756" s="22"/>
    </row>
    <row r="757" spans="1:16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5"/>
      <c r="N757" s="15"/>
      <c r="O757" s="18"/>
      <c r="P757" s="22"/>
    </row>
    <row r="758" spans="1:16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5"/>
      <c r="N758" s="15"/>
      <c r="O758" s="18"/>
      <c r="P758" s="22"/>
    </row>
    <row r="759" spans="1:16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5"/>
      <c r="N759" s="15"/>
      <c r="O759" s="18"/>
      <c r="P759" s="22"/>
    </row>
    <row r="760" spans="1:16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5"/>
      <c r="N760" s="15"/>
      <c r="O760" s="18"/>
      <c r="P760" s="22"/>
    </row>
    <row r="761" spans="1:16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5"/>
      <c r="N761" s="15"/>
      <c r="O761" s="18"/>
      <c r="P761" s="22"/>
    </row>
    <row r="762" spans="1:16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5"/>
      <c r="N762" s="15"/>
      <c r="O762" s="18"/>
      <c r="P762" s="22"/>
    </row>
    <row r="763" spans="1:16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5"/>
      <c r="N763" s="15"/>
      <c r="O763" s="18"/>
      <c r="P763" s="22"/>
    </row>
    <row r="764" spans="1:16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5"/>
      <c r="N764" s="15"/>
      <c r="O764" s="18"/>
      <c r="P764" s="22"/>
    </row>
    <row r="765" spans="1:16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5"/>
      <c r="N765" s="15"/>
      <c r="O765" s="18"/>
      <c r="P765" s="22"/>
    </row>
    <row r="766" spans="1:16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5"/>
      <c r="N766" s="15"/>
      <c r="O766" s="18"/>
      <c r="P766" s="22"/>
    </row>
    <row r="767" spans="1:16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5"/>
      <c r="N767" s="15"/>
      <c r="O767" s="18"/>
      <c r="P767" s="22"/>
    </row>
    <row r="768" spans="1:16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5"/>
      <c r="N768" s="15"/>
      <c r="O768" s="18"/>
      <c r="P768" s="22"/>
    </row>
    <row r="769" spans="1:16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5"/>
      <c r="N769" s="15"/>
      <c r="O769" s="18"/>
      <c r="P769" s="22"/>
    </row>
    <row r="770" spans="1:16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5"/>
      <c r="N770" s="15"/>
      <c r="O770" s="18"/>
      <c r="P770" s="22"/>
    </row>
    <row r="771" spans="1:16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5"/>
      <c r="N771" s="15"/>
      <c r="O771" s="18"/>
      <c r="P771" s="22"/>
    </row>
    <row r="772" spans="1:16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5"/>
      <c r="N772" s="15"/>
      <c r="O772" s="18"/>
      <c r="P772" s="22"/>
    </row>
    <row r="773" spans="1:16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5"/>
      <c r="N773" s="15"/>
      <c r="O773" s="18"/>
      <c r="P773" s="22"/>
    </row>
    <row r="774" spans="1:16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5"/>
      <c r="N774" s="15"/>
      <c r="O774" s="18"/>
      <c r="P774" s="22"/>
    </row>
    <row r="775" spans="1:16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5"/>
      <c r="N775" s="15"/>
      <c r="O775" s="18"/>
      <c r="P775" s="22"/>
    </row>
    <row r="776" spans="1:16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5"/>
      <c r="N776" s="15"/>
      <c r="O776" s="18"/>
      <c r="P776" s="22"/>
    </row>
    <row r="777" spans="1:16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5"/>
      <c r="N777" s="15"/>
      <c r="O777" s="18"/>
      <c r="P777" s="22"/>
    </row>
    <row r="778" spans="1:16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5"/>
      <c r="N778" s="15"/>
      <c r="O778" s="18"/>
      <c r="P778" s="22"/>
    </row>
    <row r="779" spans="1:16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5"/>
      <c r="N779" s="15"/>
      <c r="O779" s="18"/>
      <c r="P779" s="22"/>
    </row>
    <row r="780" spans="1:16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5"/>
      <c r="N780" s="15"/>
      <c r="O780" s="18"/>
      <c r="P780" s="22"/>
    </row>
    <row r="781" spans="1:16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5"/>
      <c r="N781" s="15"/>
      <c r="O781" s="18"/>
      <c r="P781" s="22"/>
    </row>
    <row r="782" spans="1:16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5"/>
      <c r="N782" s="15"/>
      <c r="O782" s="18"/>
      <c r="P782" s="22"/>
    </row>
    <row r="783" spans="1:16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5"/>
      <c r="N783" s="15"/>
      <c r="O783" s="18"/>
      <c r="P783" s="22"/>
    </row>
    <row r="784" spans="1:16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5"/>
      <c r="N784" s="15"/>
      <c r="O784" s="18"/>
      <c r="P784" s="22"/>
    </row>
    <row r="785" spans="1:16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5"/>
      <c r="N785" s="15"/>
      <c r="O785" s="18"/>
      <c r="P785" s="22"/>
    </row>
    <row r="786" spans="1:16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5"/>
      <c r="N786" s="15"/>
      <c r="O786" s="18"/>
      <c r="P786" s="22"/>
    </row>
    <row r="787" spans="1:16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5"/>
      <c r="N787" s="15"/>
      <c r="O787" s="18"/>
      <c r="P787" s="22"/>
    </row>
    <row r="788" spans="1:16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5"/>
      <c r="N788" s="15"/>
      <c r="O788" s="18"/>
      <c r="P788" s="22"/>
    </row>
    <row r="789" spans="1:16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5"/>
      <c r="N789" s="15"/>
      <c r="O789" s="18"/>
      <c r="P789" s="22"/>
    </row>
    <row r="790" spans="1:16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5"/>
      <c r="N790" s="15"/>
      <c r="O790" s="18"/>
      <c r="P790" s="22"/>
    </row>
    <row r="791" spans="1:16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5"/>
      <c r="N791" s="15"/>
      <c r="O791" s="18"/>
      <c r="P791" s="22"/>
    </row>
    <row r="792" spans="1:16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5"/>
      <c r="N792" s="15"/>
      <c r="O792" s="18"/>
      <c r="P792" s="22"/>
    </row>
    <row r="793" spans="1:16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5"/>
      <c r="N793" s="15"/>
      <c r="O793" s="18"/>
      <c r="P793" s="22"/>
    </row>
    <row r="794" spans="1:16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5"/>
      <c r="N794" s="15"/>
      <c r="O794" s="18"/>
      <c r="P794" s="22"/>
    </row>
    <row r="795" spans="1:16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5"/>
      <c r="N795" s="15"/>
      <c r="O795" s="18"/>
      <c r="P795" s="22"/>
    </row>
    <row r="796" spans="1:16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5"/>
      <c r="N796" s="15"/>
      <c r="O796" s="18"/>
      <c r="P796" s="22"/>
    </row>
    <row r="797" spans="1:16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5"/>
      <c r="N797" s="15"/>
      <c r="O797" s="18"/>
      <c r="P797" s="22"/>
    </row>
    <row r="798" spans="1:16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5"/>
      <c r="N798" s="15"/>
      <c r="O798" s="18"/>
      <c r="P798" s="22"/>
    </row>
    <row r="799" spans="1:16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5"/>
      <c r="N799" s="15"/>
      <c r="O799" s="18"/>
      <c r="P799" s="22"/>
    </row>
    <row r="800" spans="1:16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5"/>
      <c r="N800" s="15"/>
      <c r="O800" s="18"/>
      <c r="P800" s="22"/>
    </row>
    <row r="801" spans="1:16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5"/>
      <c r="N801" s="15"/>
      <c r="O801" s="18"/>
      <c r="P801" s="22"/>
    </row>
    <row r="802" spans="1:16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5"/>
      <c r="N802" s="15"/>
      <c r="O802" s="18"/>
      <c r="P802" s="22"/>
    </row>
    <row r="803" spans="1:16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5"/>
      <c r="N803" s="15"/>
      <c r="O803" s="18"/>
      <c r="P803" s="22"/>
    </row>
    <row r="804" spans="1:16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5"/>
      <c r="N804" s="15"/>
      <c r="O804" s="18"/>
      <c r="P804" s="22"/>
    </row>
    <row r="805" spans="1:16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5"/>
      <c r="N805" s="15"/>
      <c r="O805" s="18"/>
      <c r="P805" s="22"/>
    </row>
    <row r="806" spans="1:16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5"/>
      <c r="N806" s="15"/>
      <c r="O806" s="18"/>
      <c r="P806" s="22"/>
    </row>
    <row r="807" spans="1:16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5"/>
      <c r="N807" s="15"/>
      <c r="O807" s="18"/>
      <c r="P807" s="22"/>
    </row>
    <row r="808" spans="1:16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5"/>
      <c r="N808" s="15"/>
      <c r="O808" s="18"/>
      <c r="P808" s="22"/>
    </row>
    <row r="809" spans="1:16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5"/>
      <c r="N809" s="15"/>
      <c r="O809" s="18"/>
      <c r="P809" s="22"/>
    </row>
    <row r="810" spans="1:16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5"/>
      <c r="N810" s="15"/>
      <c r="O810" s="18"/>
      <c r="P810" s="22"/>
    </row>
    <row r="811" spans="1:16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5"/>
      <c r="N811" s="15"/>
      <c r="O811" s="18"/>
      <c r="P811" s="22"/>
    </row>
    <row r="812" spans="1:16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5"/>
      <c r="N812" s="15"/>
      <c r="O812" s="18"/>
      <c r="P812" s="22"/>
    </row>
    <row r="813" spans="1:16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5"/>
      <c r="N813" s="15"/>
      <c r="O813" s="18"/>
      <c r="P813" s="22"/>
    </row>
    <row r="814" spans="1:16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5"/>
      <c r="N814" s="15"/>
      <c r="O814" s="18"/>
      <c r="P814" s="22"/>
    </row>
    <row r="815" spans="1:16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5"/>
      <c r="N815" s="15"/>
      <c r="O815" s="18"/>
      <c r="P815" s="22"/>
    </row>
    <row r="816" spans="1:16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5"/>
      <c r="N816" s="15"/>
      <c r="O816" s="18"/>
      <c r="P816" s="22"/>
    </row>
    <row r="817" spans="1:16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5"/>
      <c r="N817" s="15"/>
      <c r="O817" s="18"/>
      <c r="P817" s="22"/>
    </row>
    <row r="818" spans="1:16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5"/>
      <c r="N818" s="15"/>
      <c r="O818" s="18"/>
      <c r="P818" s="22"/>
    </row>
    <row r="819" spans="1:16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5"/>
      <c r="N819" s="15"/>
      <c r="O819" s="18"/>
      <c r="P819" s="22"/>
    </row>
    <row r="820" spans="1:16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5"/>
      <c r="N820" s="15"/>
      <c r="O820" s="18"/>
      <c r="P820" s="22"/>
    </row>
    <row r="821" spans="1:16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5"/>
      <c r="N821" s="15"/>
      <c r="O821" s="18"/>
      <c r="P821" s="22"/>
    </row>
    <row r="822" spans="1:16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5"/>
      <c r="N822" s="15"/>
      <c r="O822" s="18"/>
      <c r="P822" s="22"/>
    </row>
    <row r="823" spans="1:16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5"/>
      <c r="N823" s="15"/>
      <c r="O823" s="18"/>
      <c r="P823" s="22"/>
    </row>
    <row r="824" spans="1:16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5"/>
      <c r="N824" s="15"/>
      <c r="O824" s="18"/>
      <c r="P824" s="22"/>
    </row>
    <row r="825" spans="1:16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5"/>
      <c r="N825" s="15"/>
      <c r="O825" s="18"/>
      <c r="P825" s="22"/>
    </row>
    <row r="826" spans="1:16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5"/>
      <c r="N826" s="15"/>
      <c r="O826" s="18"/>
      <c r="P826" s="22"/>
    </row>
    <row r="827" spans="1:16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5"/>
      <c r="N827" s="15"/>
      <c r="O827" s="18"/>
      <c r="P827" s="22"/>
    </row>
    <row r="828" spans="1:16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5"/>
      <c r="N828" s="15"/>
      <c r="O828" s="18"/>
      <c r="P828" s="22"/>
    </row>
    <row r="829" spans="1:16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5"/>
      <c r="N829" s="15"/>
      <c r="O829" s="18"/>
      <c r="P829" s="22"/>
    </row>
    <row r="830" spans="1:16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5"/>
      <c r="N830" s="15"/>
      <c r="O830" s="18"/>
      <c r="P830" s="22"/>
    </row>
    <row r="831" spans="1:16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5"/>
      <c r="N831" s="15"/>
      <c r="O831" s="18"/>
      <c r="P831" s="22"/>
    </row>
    <row r="832" spans="1:16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5"/>
      <c r="N832" s="15"/>
      <c r="O832" s="18"/>
      <c r="P832" s="22"/>
    </row>
    <row r="833" spans="1:16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5"/>
      <c r="N833" s="15"/>
      <c r="O833" s="18"/>
      <c r="P833" s="22"/>
    </row>
    <row r="834" spans="1:16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5"/>
      <c r="N834" s="15"/>
      <c r="O834" s="18"/>
      <c r="P834" s="22"/>
    </row>
    <row r="835" spans="1:16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5"/>
      <c r="N835" s="15"/>
      <c r="O835" s="18"/>
      <c r="P835" s="22"/>
    </row>
    <row r="836" spans="1:16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5"/>
      <c r="N836" s="15"/>
      <c r="O836" s="18"/>
      <c r="P836" s="22"/>
    </row>
    <row r="837" spans="1:16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5"/>
      <c r="N837" s="15"/>
      <c r="O837" s="18"/>
      <c r="P837" s="22"/>
    </row>
    <row r="838" spans="1:16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5"/>
      <c r="N838" s="15"/>
      <c r="O838" s="18"/>
      <c r="P838" s="22"/>
    </row>
    <row r="839" spans="1:16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5"/>
      <c r="N839" s="15"/>
      <c r="O839" s="18"/>
      <c r="P839" s="22"/>
    </row>
    <row r="840" spans="1:16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5"/>
      <c r="N840" s="15"/>
      <c r="O840" s="18"/>
      <c r="P840" s="22"/>
    </row>
    <row r="841" spans="1:16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5"/>
      <c r="N841" s="15"/>
      <c r="O841" s="18"/>
      <c r="P841" s="22"/>
    </row>
    <row r="842" spans="1:16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5"/>
      <c r="N842" s="15"/>
      <c r="O842" s="18"/>
      <c r="P842" s="22"/>
    </row>
    <row r="843" spans="1:16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5"/>
      <c r="N843" s="15"/>
      <c r="O843" s="18"/>
      <c r="P843" s="22"/>
    </row>
    <row r="844" spans="1:16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5"/>
      <c r="N844" s="15"/>
      <c r="O844" s="18"/>
      <c r="P844" s="22"/>
    </row>
    <row r="845" spans="1:16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5"/>
      <c r="N845" s="15"/>
      <c r="O845" s="18"/>
      <c r="P845" s="22"/>
    </row>
    <row r="846" spans="1:16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5"/>
      <c r="N846" s="15"/>
      <c r="O846" s="18"/>
      <c r="P846" s="22"/>
    </row>
    <row r="847" spans="1:16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5"/>
      <c r="N847" s="15"/>
      <c r="O847" s="18"/>
      <c r="P847" s="22"/>
    </row>
    <row r="848" spans="1:16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5"/>
      <c r="N848" s="15"/>
      <c r="O848" s="18"/>
      <c r="P848" s="22"/>
    </row>
    <row r="849" spans="1:16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5"/>
      <c r="N849" s="15"/>
      <c r="O849" s="18"/>
      <c r="P849" s="22"/>
    </row>
    <row r="850" spans="1:16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5"/>
      <c r="N850" s="15"/>
      <c r="O850" s="18"/>
      <c r="P850" s="22"/>
    </row>
    <row r="851" spans="1:16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5"/>
      <c r="N851" s="15"/>
      <c r="O851" s="18"/>
      <c r="P851" s="22"/>
    </row>
    <row r="852" spans="1:16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5"/>
      <c r="N852" s="15"/>
      <c r="O852" s="18"/>
      <c r="P852" s="22"/>
    </row>
    <row r="853" spans="1:16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5"/>
      <c r="N853" s="15"/>
      <c r="O853" s="18"/>
      <c r="P853" s="22"/>
    </row>
    <row r="854" spans="1:16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5"/>
      <c r="N854" s="15"/>
      <c r="O854" s="18"/>
      <c r="P854" s="22"/>
    </row>
    <row r="855" spans="1:16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5"/>
      <c r="N855" s="15"/>
      <c r="O855" s="18"/>
      <c r="P855" s="22"/>
    </row>
    <row r="856" spans="1:16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5"/>
      <c r="N856" s="15"/>
      <c r="O856" s="18"/>
      <c r="P856" s="22"/>
    </row>
    <row r="857" spans="1:16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5"/>
      <c r="N857" s="15"/>
      <c r="O857" s="18"/>
      <c r="P857" s="22"/>
    </row>
    <row r="858" spans="1:16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5"/>
      <c r="N858" s="15"/>
      <c r="O858" s="18"/>
      <c r="P858" s="22"/>
    </row>
    <row r="859" spans="1:16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5"/>
      <c r="N859" s="15"/>
      <c r="O859" s="18"/>
      <c r="P859" s="22"/>
    </row>
    <row r="860" spans="1:16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5"/>
      <c r="N860" s="15"/>
      <c r="O860" s="18"/>
      <c r="P860" s="22"/>
    </row>
    <row r="861" spans="1:16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5"/>
      <c r="N861" s="15"/>
      <c r="O861" s="18"/>
      <c r="P861" s="22"/>
    </row>
    <row r="862" spans="1:16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5"/>
      <c r="N862" s="15"/>
      <c r="O862" s="18"/>
      <c r="P862" s="22"/>
    </row>
    <row r="863" spans="1:16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5"/>
      <c r="N863" s="15"/>
      <c r="O863" s="18"/>
      <c r="P863" s="22"/>
    </row>
    <row r="864" spans="1:16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5"/>
      <c r="N864" s="15"/>
      <c r="O864" s="18"/>
      <c r="P864" s="22"/>
    </row>
    <row r="865" spans="1:16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5"/>
      <c r="N865" s="15"/>
      <c r="O865" s="18"/>
      <c r="P865" s="22"/>
    </row>
    <row r="866" spans="1:16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5"/>
      <c r="N866" s="15"/>
      <c r="O866" s="18"/>
      <c r="P866" s="22"/>
    </row>
    <row r="867" spans="1:16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5"/>
      <c r="N867" s="15"/>
      <c r="O867" s="18"/>
      <c r="P867" s="22"/>
    </row>
    <row r="868" spans="1:16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5"/>
      <c r="N868" s="15"/>
      <c r="O868" s="18"/>
      <c r="P868" s="22"/>
    </row>
    <row r="869" spans="1:16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5"/>
      <c r="N869" s="15"/>
      <c r="O869" s="18"/>
      <c r="P869" s="22"/>
    </row>
    <row r="870" spans="1:16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5"/>
      <c r="N870" s="15"/>
      <c r="O870" s="18"/>
      <c r="P870" s="22"/>
    </row>
    <row r="871" spans="1:16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5"/>
      <c r="N871" s="15"/>
      <c r="O871" s="18"/>
      <c r="P871" s="22"/>
    </row>
    <row r="872" spans="1:16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5"/>
      <c r="N872" s="15"/>
      <c r="O872" s="18"/>
      <c r="P872" s="22"/>
    </row>
    <row r="873" spans="1:16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5"/>
      <c r="N873" s="15"/>
      <c r="O873" s="18"/>
      <c r="P873" s="22"/>
    </row>
    <row r="874" spans="1:16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5"/>
      <c r="N874" s="15"/>
      <c r="O874" s="18"/>
      <c r="P874" s="22"/>
    </row>
    <row r="875" spans="1:16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5"/>
      <c r="N875" s="15"/>
      <c r="O875" s="18"/>
      <c r="P875" s="22"/>
    </row>
    <row r="876" spans="1:16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5"/>
      <c r="N876" s="15"/>
      <c r="O876" s="18"/>
      <c r="P876" s="22"/>
    </row>
    <row r="877" spans="1:16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5"/>
      <c r="N877" s="15"/>
      <c r="O877" s="18"/>
      <c r="P877" s="22"/>
    </row>
    <row r="878" spans="1:16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5"/>
      <c r="N878" s="15"/>
      <c r="O878" s="18"/>
      <c r="P878" s="22"/>
    </row>
    <row r="879" spans="1:16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5"/>
      <c r="N879" s="15"/>
      <c r="O879" s="18"/>
      <c r="P879" s="22"/>
    </row>
    <row r="880" spans="1:16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5"/>
      <c r="N880" s="15"/>
      <c r="O880" s="18"/>
      <c r="P880" s="22"/>
    </row>
    <row r="881" spans="1:16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5"/>
      <c r="N881" s="15"/>
      <c r="O881" s="18"/>
      <c r="P881" s="22"/>
    </row>
    <row r="882" spans="1:16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5"/>
      <c r="N882" s="15"/>
      <c r="O882" s="18"/>
      <c r="P882" s="22"/>
    </row>
    <row r="883" spans="1:16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5"/>
      <c r="N883" s="15"/>
      <c r="O883" s="18"/>
      <c r="P883" s="22"/>
    </row>
    <row r="884" spans="1:16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5"/>
      <c r="N884" s="15"/>
      <c r="O884" s="18"/>
      <c r="P884" s="22"/>
    </row>
    <row r="885" spans="1:16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5"/>
      <c r="N885" s="15"/>
      <c r="O885" s="18"/>
      <c r="P885" s="22"/>
    </row>
    <row r="886" spans="1:16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5"/>
      <c r="N886" s="15"/>
      <c r="O886" s="18"/>
      <c r="P886" s="22"/>
    </row>
    <row r="887" spans="1:16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5"/>
      <c r="N887" s="15"/>
      <c r="O887" s="18"/>
      <c r="P887" s="22"/>
    </row>
    <row r="888" spans="1:16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5"/>
      <c r="N888" s="15"/>
      <c r="O888" s="18"/>
      <c r="P888" s="22"/>
    </row>
    <row r="889" spans="1:16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5"/>
      <c r="N889" s="15"/>
      <c r="O889" s="18"/>
      <c r="P889" s="22"/>
    </row>
    <row r="890" spans="1:16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5"/>
      <c r="N890" s="15"/>
      <c r="O890" s="18"/>
      <c r="P890" s="22"/>
    </row>
    <row r="891" spans="1:16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5"/>
      <c r="N891" s="15"/>
      <c r="O891" s="18"/>
      <c r="P891" s="22"/>
    </row>
    <row r="892" spans="1:16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5"/>
      <c r="N892" s="15"/>
      <c r="O892" s="18"/>
      <c r="P892" s="22"/>
    </row>
    <row r="893" spans="1:16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5"/>
      <c r="N893" s="15"/>
      <c r="O893" s="18"/>
      <c r="P893" s="22"/>
    </row>
    <row r="894" spans="1:16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5"/>
      <c r="N894" s="15"/>
      <c r="O894" s="18"/>
      <c r="P894" s="22"/>
    </row>
    <row r="895" spans="1:16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5"/>
      <c r="N895" s="15"/>
      <c r="O895" s="18"/>
      <c r="P895" s="22"/>
    </row>
    <row r="896" spans="1:16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5"/>
      <c r="N896" s="15"/>
      <c r="O896" s="18"/>
      <c r="P896" s="22"/>
    </row>
    <row r="897" spans="1:16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5"/>
      <c r="N897" s="15"/>
      <c r="O897" s="18"/>
      <c r="P897" s="22"/>
    </row>
    <row r="898" spans="1:16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5"/>
      <c r="N898" s="15"/>
      <c r="O898" s="18"/>
      <c r="P898" s="22"/>
    </row>
    <row r="899" spans="1:16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5"/>
      <c r="N899" s="15"/>
      <c r="O899" s="18"/>
      <c r="P899" s="22"/>
    </row>
    <row r="900" spans="1:16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5"/>
      <c r="N900" s="15"/>
      <c r="O900" s="18"/>
      <c r="P900" s="22"/>
    </row>
    <row r="901" spans="1:16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5"/>
      <c r="N901" s="15"/>
      <c r="O901" s="18"/>
      <c r="P901" s="22"/>
    </row>
    <row r="902" spans="1:16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5"/>
      <c r="N902" s="15"/>
      <c r="O902" s="18"/>
      <c r="P902" s="22"/>
    </row>
    <row r="903" spans="1:16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5"/>
      <c r="N903" s="15"/>
      <c r="O903" s="18"/>
      <c r="P903" s="22"/>
    </row>
    <row r="904" spans="1:16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5"/>
      <c r="N904" s="15"/>
      <c r="O904" s="18"/>
      <c r="P904" s="22"/>
    </row>
    <row r="905" spans="1:16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5"/>
      <c r="N905" s="15"/>
      <c r="O905" s="18"/>
      <c r="P905" s="22"/>
    </row>
    <row r="906" spans="1:16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5"/>
      <c r="N906" s="15"/>
      <c r="O906" s="18"/>
      <c r="P906" s="22"/>
    </row>
    <row r="907" spans="1:16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5"/>
      <c r="N907" s="15"/>
      <c r="O907" s="18"/>
      <c r="P907" s="22"/>
    </row>
    <row r="908" spans="1:16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5"/>
      <c r="N908" s="15"/>
      <c r="O908" s="18"/>
      <c r="P908" s="22"/>
    </row>
    <row r="909" spans="1:16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5"/>
      <c r="N909" s="15"/>
      <c r="O909" s="18"/>
      <c r="P909" s="22"/>
    </row>
    <row r="910" spans="1:16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5"/>
      <c r="N910" s="15"/>
      <c r="O910" s="18"/>
      <c r="P910" s="22"/>
    </row>
    <row r="911" spans="1:16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5"/>
      <c r="N911" s="15"/>
      <c r="O911" s="18"/>
      <c r="P911" s="22"/>
    </row>
    <row r="912" spans="1:16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5"/>
      <c r="N912" s="15"/>
      <c r="O912" s="18"/>
      <c r="P912" s="22"/>
    </row>
    <row r="913" spans="1:16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5"/>
      <c r="N913" s="15"/>
      <c r="O913" s="18"/>
      <c r="P913" s="22"/>
    </row>
    <row r="914" spans="1:16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5"/>
      <c r="N914" s="15"/>
      <c r="O914" s="18"/>
      <c r="P914" s="22"/>
    </row>
    <row r="915" spans="1:16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5"/>
      <c r="N915" s="15"/>
      <c r="O915" s="18"/>
      <c r="P915" s="22"/>
    </row>
    <row r="916" spans="1:16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5"/>
      <c r="N916" s="15"/>
      <c r="O916" s="18"/>
      <c r="P916" s="22"/>
    </row>
    <row r="917" spans="1:16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5"/>
      <c r="N917" s="15"/>
      <c r="O917" s="18"/>
      <c r="P917" s="22"/>
    </row>
    <row r="918" spans="1:16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5"/>
      <c r="N918" s="15"/>
      <c r="O918" s="18"/>
      <c r="P918" s="22"/>
    </row>
    <row r="919" spans="1:16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5"/>
      <c r="N919" s="15"/>
      <c r="O919" s="18"/>
      <c r="P919" s="22"/>
    </row>
    <row r="920" spans="1:16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5"/>
      <c r="N920" s="15"/>
      <c r="O920" s="18"/>
      <c r="P920" s="22"/>
    </row>
    <row r="921" spans="1:16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5"/>
      <c r="N921" s="15"/>
      <c r="O921" s="18"/>
      <c r="P921" s="22"/>
    </row>
    <row r="922" spans="1:16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5"/>
      <c r="N922" s="15"/>
      <c r="O922" s="18"/>
      <c r="P922" s="22"/>
    </row>
    <row r="923" spans="1:16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5"/>
      <c r="N923" s="15"/>
      <c r="O923" s="18"/>
      <c r="P923" s="22"/>
    </row>
    <row r="924" spans="1:16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5"/>
      <c r="N924" s="15"/>
      <c r="O924" s="18"/>
      <c r="P924" s="22"/>
    </row>
    <row r="925" spans="1:16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5"/>
      <c r="N925" s="15"/>
      <c r="O925" s="18"/>
      <c r="P925" s="22"/>
    </row>
    <row r="926" spans="1:16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5"/>
      <c r="N926" s="15"/>
      <c r="O926" s="18"/>
      <c r="P926" s="22"/>
    </row>
    <row r="927" spans="1:16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5"/>
      <c r="N927" s="15"/>
      <c r="O927" s="18"/>
      <c r="P927" s="22"/>
    </row>
    <row r="928" spans="1:16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5"/>
      <c r="N928" s="15"/>
      <c r="O928" s="18"/>
      <c r="P928" s="22"/>
    </row>
    <row r="929" spans="1:16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5"/>
      <c r="N929" s="15"/>
      <c r="O929" s="18"/>
      <c r="P929" s="22"/>
    </row>
    <row r="930" spans="1:16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5"/>
      <c r="N930" s="15"/>
      <c r="O930" s="18"/>
      <c r="P930" s="22"/>
    </row>
    <row r="931" spans="1:16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5"/>
      <c r="N931" s="15"/>
      <c r="O931" s="18"/>
      <c r="P931" s="22"/>
    </row>
    <row r="932" spans="1:16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5"/>
      <c r="N932" s="15"/>
      <c r="O932" s="18"/>
      <c r="P932" s="22"/>
    </row>
    <row r="933" spans="1:16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5"/>
      <c r="N933" s="15"/>
      <c r="O933" s="18"/>
      <c r="P933" s="22"/>
    </row>
    <row r="934" spans="1:16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5"/>
      <c r="N934" s="15"/>
      <c r="O934" s="18"/>
      <c r="P934" s="22"/>
    </row>
    <row r="935" spans="1:16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5"/>
      <c r="N935" s="15"/>
      <c r="O935" s="18"/>
      <c r="P935" s="22"/>
    </row>
    <row r="936" spans="1:16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5"/>
      <c r="N936" s="15"/>
      <c r="O936" s="18"/>
      <c r="P936" s="22"/>
    </row>
    <row r="937" spans="1:16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5"/>
      <c r="N937" s="15"/>
      <c r="O937" s="18"/>
      <c r="P937" s="22"/>
    </row>
    <row r="938" spans="1:16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5"/>
      <c r="N938" s="15"/>
      <c r="O938" s="18"/>
      <c r="P938" s="22"/>
    </row>
    <row r="939" spans="1:16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5"/>
      <c r="N939" s="15"/>
      <c r="O939" s="18"/>
      <c r="P939" s="22"/>
    </row>
    <row r="940" spans="1:16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5"/>
      <c r="N940" s="15"/>
      <c r="O940" s="18"/>
      <c r="P940" s="22"/>
    </row>
    <row r="941" spans="1:16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5"/>
      <c r="N941" s="15"/>
      <c r="O941" s="18"/>
      <c r="P941" s="22"/>
    </row>
    <row r="942" spans="1:16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5"/>
      <c r="N942" s="15"/>
      <c r="O942" s="18"/>
      <c r="P942" s="22"/>
    </row>
    <row r="943" spans="1:16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5"/>
      <c r="N943" s="15"/>
      <c r="O943" s="18"/>
      <c r="P943" s="22"/>
    </row>
    <row r="944" spans="1:16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5"/>
      <c r="N944" s="15"/>
      <c r="O944" s="18"/>
      <c r="P944" s="22"/>
    </row>
    <row r="945" spans="1:16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5"/>
      <c r="N945" s="15"/>
      <c r="O945" s="18"/>
      <c r="P945" s="22"/>
    </row>
    <row r="946" spans="1:16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5"/>
      <c r="N946" s="15"/>
      <c r="O946" s="18"/>
      <c r="P946" s="22"/>
    </row>
    <row r="947" spans="1:16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5"/>
      <c r="N947" s="15"/>
      <c r="O947" s="18"/>
      <c r="P947" s="22"/>
    </row>
    <row r="948" spans="1:16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5"/>
      <c r="N948" s="15"/>
      <c r="O948" s="18"/>
      <c r="P948" s="22"/>
    </row>
    <row r="949" spans="1:16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5"/>
      <c r="N949" s="15"/>
      <c r="O949" s="18"/>
      <c r="P949" s="22"/>
    </row>
    <row r="950" spans="1:16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5"/>
      <c r="N950" s="15"/>
      <c r="O950" s="18"/>
      <c r="P950" s="22"/>
    </row>
    <row r="951" spans="1:16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5"/>
      <c r="N951" s="15"/>
      <c r="O951" s="18"/>
      <c r="P951" s="22"/>
    </row>
    <row r="952" spans="1:16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5"/>
      <c r="N952" s="15"/>
      <c r="O952" s="18"/>
      <c r="P952" s="22"/>
    </row>
    <row r="953" spans="1:16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5"/>
      <c r="N953" s="15"/>
      <c r="O953" s="18"/>
      <c r="P953" s="22"/>
    </row>
    <row r="954" spans="1:16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5"/>
      <c r="N954" s="15"/>
      <c r="O954" s="18"/>
      <c r="P954" s="22"/>
    </row>
    <row r="955" spans="1:16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5"/>
      <c r="N955" s="15"/>
      <c r="O955" s="18"/>
      <c r="P955" s="22"/>
    </row>
    <row r="956" spans="1:16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5"/>
      <c r="N956" s="15"/>
      <c r="O956" s="18"/>
      <c r="P956" s="22"/>
    </row>
    <row r="957" spans="1:16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5"/>
      <c r="N957" s="15"/>
      <c r="O957" s="18"/>
      <c r="P957" s="22"/>
    </row>
    <row r="958" spans="1:16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5"/>
      <c r="N958" s="15"/>
      <c r="O958" s="18"/>
      <c r="P958" s="22"/>
    </row>
    <row r="959" spans="1:16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5"/>
      <c r="N959" s="15"/>
      <c r="O959" s="18"/>
      <c r="P959" s="22"/>
    </row>
    <row r="960" spans="1:16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5"/>
      <c r="N960" s="15"/>
      <c r="O960" s="18"/>
      <c r="P960" s="22"/>
    </row>
    <row r="961" spans="1:16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5"/>
      <c r="N961" s="15"/>
      <c r="O961" s="18"/>
      <c r="P961" s="22"/>
    </row>
    <row r="962" spans="1:16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5"/>
      <c r="N962" s="15"/>
      <c r="O962" s="18"/>
      <c r="P962" s="22"/>
    </row>
    <row r="963" spans="1:16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5"/>
      <c r="N963" s="15"/>
      <c r="O963" s="18"/>
      <c r="P963" s="22"/>
    </row>
    <row r="964" spans="1:16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5"/>
      <c r="N964" s="15"/>
      <c r="O964" s="18"/>
      <c r="P964" s="22"/>
    </row>
    <row r="965" spans="1:16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5"/>
      <c r="N965" s="15"/>
      <c r="O965" s="18"/>
      <c r="P965" s="22"/>
    </row>
    <row r="966" spans="1:16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5"/>
      <c r="N966" s="15"/>
      <c r="O966" s="18"/>
      <c r="P966" s="22"/>
    </row>
    <row r="967" spans="1:16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5"/>
      <c r="N967" s="15"/>
      <c r="O967" s="18"/>
      <c r="P967" s="22"/>
    </row>
    <row r="968" spans="1:16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5"/>
      <c r="N968" s="15"/>
      <c r="O968" s="18"/>
      <c r="P968" s="22"/>
    </row>
    <row r="969" spans="1:16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5"/>
      <c r="N969" s="15"/>
      <c r="O969" s="18"/>
      <c r="P969" s="22"/>
    </row>
    <row r="970" spans="1:16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5"/>
      <c r="N970" s="15"/>
      <c r="O970" s="18"/>
      <c r="P970" s="22"/>
    </row>
    <row r="971" spans="1:16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5"/>
      <c r="N971" s="15"/>
      <c r="O971" s="18"/>
      <c r="P971" s="22"/>
    </row>
    <row r="972" spans="1:16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5"/>
      <c r="N972" s="15"/>
      <c r="O972" s="18"/>
      <c r="P972" s="22"/>
    </row>
    <row r="973" spans="1:16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5"/>
      <c r="N973" s="15"/>
      <c r="O973" s="18"/>
      <c r="P973" s="22"/>
    </row>
    <row r="974" spans="1:16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5"/>
      <c r="N974" s="15"/>
      <c r="O974" s="18"/>
      <c r="P974" s="22"/>
    </row>
    <row r="975" spans="1:16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5"/>
      <c r="N975" s="15"/>
      <c r="O975" s="18"/>
      <c r="P975" s="22"/>
    </row>
    <row r="976" spans="1:16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5"/>
      <c r="N976" s="15"/>
      <c r="O976" s="18"/>
      <c r="P976" s="22"/>
    </row>
    <row r="977" spans="1:16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5"/>
      <c r="N977" s="15"/>
      <c r="O977" s="18"/>
      <c r="P977" s="22"/>
    </row>
    <row r="978" spans="1:16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5"/>
      <c r="N978" s="15"/>
      <c r="O978" s="18"/>
      <c r="P978" s="22"/>
    </row>
    <row r="979" spans="1:16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5"/>
      <c r="N979" s="15"/>
      <c r="O979" s="18"/>
      <c r="P979" s="22"/>
    </row>
    <row r="980" spans="1:16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5"/>
      <c r="N980" s="15"/>
      <c r="O980" s="18"/>
      <c r="P980" s="22"/>
    </row>
    <row r="981" spans="1:16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5"/>
      <c r="N981" s="15"/>
      <c r="O981" s="18"/>
      <c r="P981" s="22"/>
    </row>
    <row r="982" spans="1:16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5"/>
      <c r="N982" s="15"/>
      <c r="O982" s="18"/>
      <c r="P982" s="22"/>
    </row>
    <row r="983" spans="1:16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5"/>
      <c r="N983" s="15"/>
      <c r="O983" s="18"/>
      <c r="P983" s="22"/>
    </row>
    <row r="984" spans="1:16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5"/>
      <c r="N984" s="15"/>
      <c r="O984" s="18"/>
      <c r="P984" s="22"/>
    </row>
    <row r="985" spans="1:16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5"/>
      <c r="N985" s="15"/>
      <c r="O985" s="18"/>
      <c r="P985" s="22"/>
    </row>
    <row r="986" spans="1:16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5"/>
      <c r="N986" s="15"/>
      <c r="O986" s="18"/>
      <c r="P986" s="22"/>
    </row>
    <row r="987" spans="1:16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5"/>
      <c r="N987" s="15"/>
      <c r="O987" s="18"/>
      <c r="P987" s="22"/>
    </row>
    <row r="988" spans="1:16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5"/>
      <c r="N988" s="15"/>
      <c r="O988" s="18"/>
      <c r="P988" s="22"/>
    </row>
    <row r="989" spans="1:16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5"/>
      <c r="N989" s="15"/>
      <c r="O989" s="18"/>
      <c r="P989" s="22"/>
    </row>
    <row r="990" spans="1:16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5"/>
      <c r="N990" s="15"/>
      <c r="O990" s="18"/>
      <c r="P990" s="22"/>
    </row>
    <row r="991" spans="1:16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5"/>
      <c r="N991" s="15"/>
      <c r="O991" s="18"/>
      <c r="P991" s="22"/>
    </row>
    <row r="992" spans="1:16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5"/>
      <c r="N992" s="15"/>
      <c r="O992" s="18"/>
      <c r="P992" s="22"/>
    </row>
    <row r="993" spans="1:16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5"/>
      <c r="N993" s="15"/>
      <c r="O993" s="18"/>
      <c r="P993" s="22"/>
    </row>
    <row r="994" spans="1:16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5"/>
      <c r="N994" s="15"/>
      <c r="O994" s="18"/>
      <c r="P994" s="22"/>
    </row>
    <row r="995" spans="1:16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5"/>
      <c r="N995" s="15"/>
      <c r="O995" s="18"/>
      <c r="P995" s="22"/>
    </row>
    <row r="996" spans="1:16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5"/>
      <c r="N996" s="15"/>
      <c r="O996" s="18"/>
      <c r="P996" s="22"/>
    </row>
    <row r="997" spans="1:16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5"/>
      <c r="N997" s="15"/>
      <c r="O997" s="18"/>
      <c r="P997" s="22"/>
    </row>
    <row r="998" spans="1:16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5"/>
      <c r="N998" s="15"/>
      <c r="O998" s="18"/>
      <c r="P998" s="22"/>
    </row>
    <row r="999" spans="1:16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5"/>
      <c r="N999" s="15"/>
      <c r="O999" s="18"/>
      <c r="P999" s="22"/>
    </row>
    <row r="1000" spans="1:16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5"/>
      <c r="N1000" s="15"/>
      <c r="O1000" s="18"/>
      <c r="P1000" s="22"/>
    </row>
    <row r="1001" spans="1:16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5"/>
      <c r="N1001" s="15"/>
      <c r="O1001" s="18"/>
      <c r="P1001" s="22"/>
    </row>
    <row r="1002" spans="1:16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5"/>
      <c r="N1002" s="15"/>
      <c r="O1002" s="18"/>
      <c r="P1002" s="22"/>
    </row>
    <row r="1003" spans="1:16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5"/>
      <c r="N1003" s="15"/>
      <c r="O1003" s="18"/>
      <c r="P1003" s="22"/>
    </row>
    <row r="1004" spans="1:16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5"/>
      <c r="N1004" s="15"/>
      <c r="O1004" s="18"/>
      <c r="P1004" s="22"/>
    </row>
    <row r="1005" spans="1:16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5"/>
      <c r="N1005" s="15"/>
      <c r="O1005" s="18"/>
      <c r="P1005" s="22"/>
    </row>
    <row r="1006" spans="1:16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5"/>
      <c r="N1006" s="15"/>
      <c r="O1006" s="18"/>
      <c r="P1006" s="22"/>
    </row>
    <row r="1007" spans="1:16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5"/>
      <c r="N1007" s="15"/>
      <c r="O1007" s="18"/>
      <c r="P1007" s="22"/>
    </row>
    <row r="1008" spans="1:16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5"/>
      <c r="N1008" s="15"/>
      <c r="O1008" s="18"/>
      <c r="P1008" s="22"/>
    </row>
    <row r="1009" spans="1:16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5"/>
      <c r="N1009" s="15"/>
      <c r="O1009" s="18"/>
      <c r="P1009" s="22"/>
    </row>
    <row r="1010" spans="1:16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5"/>
      <c r="N1010" s="15"/>
      <c r="O1010" s="18"/>
      <c r="P1010" s="22"/>
    </row>
    <row r="1011" spans="1:16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5"/>
      <c r="N1011" s="15"/>
      <c r="O1011" s="18"/>
      <c r="P1011" s="22"/>
    </row>
    <row r="1012" spans="1:16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5"/>
      <c r="N1012" s="15"/>
      <c r="O1012" s="18"/>
      <c r="P1012" s="22"/>
    </row>
    <row r="1013" spans="1:16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5"/>
      <c r="N1013" s="15"/>
      <c r="O1013" s="18"/>
      <c r="P1013" s="22"/>
    </row>
    <row r="1014" spans="1:16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5"/>
      <c r="N1014" s="15"/>
      <c r="O1014" s="18"/>
      <c r="P1014" s="22"/>
    </row>
    <row r="1015" spans="1:16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5"/>
      <c r="N1015" s="15"/>
      <c r="O1015" s="18"/>
      <c r="P1015" s="22"/>
    </row>
    <row r="1016" spans="1:16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5"/>
      <c r="N1016" s="15"/>
      <c r="O1016" s="18"/>
      <c r="P1016" s="22"/>
    </row>
    <row r="1017" spans="1:16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5"/>
      <c r="N1017" s="15"/>
      <c r="O1017" s="18"/>
      <c r="P1017" s="22"/>
    </row>
    <row r="1018" spans="1:16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5"/>
      <c r="N1018" s="15"/>
      <c r="O1018" s="18"/>
      <c r="P1018" s="22"/>
    </row>
    <row r="1019" spans="1:16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5"/>
      <c r="N1019" s="15"/>
      <c r="O1019" s="18"/>
      <c r="P1019" s="22"/>
    </row>
    <row r="1020" spans="1:16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5"/>
      <c r="N1020" s="15"/>
      <c r="O1020" s="18"/>
      <c r="P1020" s="22"/>
    </row>
    <row r="1021" spans="1:16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5"/>
      <c r="N1021" s="15"/>
      <c r="O1021" s="18"/>
      <c r="P1021" s="22"/>
    </row>
    <row r="1022" spans="1:16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5"/>
      <c r="N1022" s="15"/>
      <c r="O1022" s="18"/>
      <c r="P1022" s="22"/>
    </row>
    <row r="1023" spans="1:16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5"/>
      <c r="N1023" s="15"/>
      <c r="O1023" s="18"/>
      <c r="P1023" s="22"/>
    </row>
    <row r="1024" spans="1:16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5"/>
      <c r="N1024" s="15"/>
      <c r="O1024" s="18"/>
      <c r="P1024" s="22"/>
    </row>
    <row r="1025" spans="1:16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5"/>
      <c r="N1025" s="15"/>
      <c r="O1025" s="18"/>
      <c r="P1025" s="22"/>
    </row>
    <row r="1026" spans="1:16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5"/>
      <c r="N1026" s="15"/>
      <c r="O1026" s="18"/>
      <c r="P1026" s="22"/>
    </row>
    <row r="1027" spans="1:16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5"/>
      <c r="N1027" s="15"/>
      <c r="O1027" s="18"/>
      <c r="P1027" s="22"/>
    </row>
    <row r="1028" spans="1:16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5"/>
      <c r="N1028" s="15"/>
      <c r="O1028" s="18"/>
      <c r="P1028" s="22"/>
    </row>
    <row r="1029" spans="1:16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5"/>
      <c r="N1029" s="15"/>
      <c r="O1029" s="18"/>
      <c r="P1029" s="22"/>
    </row>
    <row r="1030" spans="1:16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5"/>
      <c r="N1030" s="15"/>
      <c r="O1030" s="18"/>
      <c r="P1030" s="22"/>
    </row>
    <row r="1031" spans="1:16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5"/>
      <c r="N1031" s="15"/>
      <c r="O1031" s="18"/>
      <c r="P1031" s="22"/>
    </row>
    <row r="1032" spans="1:16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5"/>
      <c r="N1032" s="15"/>
      <c r="O1032" s="18"/>
      <c r="P1032" s="22"/>
    </row>
    <row r="1033" spans="1:16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5"/>
      <c r="N1033" s="15"/>
      <c r="O1033" s="18"/>
      <c r="P1033" s="22"/>
    </row>
    <row r="1034" spans="1:16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5"/>
      <c r="N1034" s="15"/>
      <c r="O1034" s="18"/>
      <c r="P1034" s="22"/>
    </row>
    <row r="1035" spans="1:16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5"/>
      <c r="N1035" s="15"/>
      <c r="O1035" s="18"/>
      <c r="P1035" s="22"/>
    </row>
    <row r="1036" spans="1:16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5"/>
      <c r="N1036" s="15"/>
      <c r="O1036" s="18"/>
      <c r="P1036" s="22"/>
    </row>
    <row r="1037" spans="1:16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5"/>
      <c r="N1037" s="15"/>
      <c r="O1037" s="18"/>
      <c r="P1037" s="22"/>
    </row>
    <row r="1038" spans="1:16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5"/>
      <c r="N1038" s="15"/>
      <c r="O1038" s="18"/>
      <c r="P1038" s="22"/>
    </row>
    <row r="1039" spans="1:16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5"/>
      <c r="N1039" s="15"/>
      <c r="O1039" s="18"/>
      <c r="P1039" s="22"/>
    </row>
    <row r="1040" spans="1:16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5"/>
      <c r="N1040" s="15"/>
      <c r="O1040" s="18"/>
      <c r="P1040" s="22"/>
    </row>
    <row r="1041" spans="1:16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5"/>
      <c r="N1041" s="15"/>
      <c r="O1041" s="18"/>
      <c r="P1041" s="22"/>
    </row>
    <row r="1042" spans="1:16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5"/>
      <c r="N1042" s="15"/>
      <c r="O1042" s="18"/>
      <c r="P1042" s="22"/>
    </row>
    <row r="1043" spans="1:16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5"/>
      <c r="N1043" s="15"/>
      <c r="O1043" s="18"/>
      <c r="P1043" s="22"/>
    </row>
    <row r="1044" spans="1:16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5"/>
      <c r="N1044" s="15"/>
      <c r="O1044" s="18"/>
      <c r="P1044" s="22"/>
    </row>
    <row r="1045" spans="1:16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5"/>
      <c r="N1045" s="15"/>
      <c r="O1045" s="18"/>
      <c r="P1045" s="22"/>
    </row>
    <row r="1046" spans="1:16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5"/>
      <c r="N1046" s="15"/>
      <c r="O1046" s="18"/>
      <c r="P1046" s="22"/>
    </row>
    <row r="1047" spans="1:16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5"/>
      <c r="N1047" s="15"/>
      <c r="O1047" s="18"/>
      <c r="P1047" s="22"/>
    </row>
    <row r="1048" spans="1:16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5"/>
      <c r="N1048" s="15"/>
      <c r="O1048" s="18"/>
      <c r="P1048" s="22"/>
    </row>
    <row r="1049" spans="1:16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5"/>
      <c r="N1049" s="15"/>
      <c r="O1049" s="18"/>
      <c r="P1049" s="22"/>
    </row>
    <row r="1050" spans="1:16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5"/>
      <c r="N1050" s="15"/>
      <c r="O1050" s="18"/>
      <c r="P1050" s="22"/>
    </row>
    <row r="1051" spans="1:16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5"/>
      <c r="N1051" s="15"/>
      <c r="O1051" s="18"/>
      <c r="P1051" s="22"/>
    </row>
    <row r="1052" spans="1:16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5"/>
      <c r="N1052" s="15"/>
      <c r="O1052" s="18"/>
      <c r="P1052" s="22"/>
    </row>
    <row r="1053" spans="1:16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5"/>
      <c r="N1053" s="15"/>
      <c r="O1053" s="18"/>
      <c r="P1053" s="22"/>
    </row>
    <row r="1054" spans="1:16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5"/>
      <c r="N1054" s="15"/>
      <c r="O1054" s="18"/>
      <c r="P1054" s="22"/>
    </row>
    <row r="1055" spans="1:16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5"/>
      <c r="N1055" s="15"/>
      <c r="O1055" s="18"/>
      <c r="P1055" s="22"/>
    </row>
    <row r="1056" spans="1:16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5"/>
      <c r="N1056" s="15"/>
      <c r="O1056" s="18"/>
      <c r="P1056" s="22"/>
    </row>
    <row r="1057" spans="1:16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5"/>
      <c r="N1057" s="15"/>
      <c r="O1057" s="18"/>
      <c r="P1057" s="22"/>
    </row>
    <row r="1058" spans="1:16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5"/>
      <c r="N1058" s="15"/>
      <c r="O1058" s="18"/>
      <c r="P1058" s="22"/>
    </row>
    <row r="1059" spans="1:16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5"/>
      <c r="N1059" s="15"/>
      <c r="O1059" s="18"/>
      <c r="P1059" s="22"/>
    </row>
    <row r="1060" spans="1:16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5"/>
      <c r="N1060" s="15"/>
      <c r="O1060" s="18"/>
      <c r="P1060" s="22"/>
    </row>
    <row r="1061" spans="1:16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5"/>
      <c r="N1061" s="15"/>
      <c r="O1061" s="18"/>
      <c r="P1061" s="22"/>
    </row>
    <row r="1062" spans="1:16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5"/>
      <c r="N1062" s="15"/>
      <c r="O1062" s="18"/>
      <c r="P1062" s="22"/>
    </row>
    <row r="1063" spans="1:16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5"/>
      <c r="N1063" s="15"/>
      <c r="O1063" s="18"/>
      <c r="P1063" s="22"/>
    </row>
    <row r="1064" spans="1:16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5"/>
      <c r="N1064" s="15"/>
      <c r="O1064" s="18"/>
      <c r="P1064" s="22"/>
    </row>
    <row r="1065" spans="1:16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5"/>
      <c r="N1065" s="15"/>
      <c r="O1065" s="18"/>
      <c r="P1065" s="22"/>
    </row>
    <row r="1066" spans="1:16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5"/>
      <c r="N1066" s="15"/>
      <c r="O1066" s="18"/>
      <c r="P1066" s="22"/>
    </row>
    <row r="1067" spans="1:16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5"/>
      <c r="N1067" s="15"/>
      <c r="O1067" s="18"/>
      <c r="P1067" s="22"/>
    </row>
    <row r="1068" spans="1:16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5"/>
      <c r="N1068" s="15"/>
      <c r="O1068" s="18"/>
      <c r="P1068" s="22"/>
    </row>
    <row r="1069" spans="1:16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5"/>
      <c r="N1069" s="15"/>
      <c r="O1069" s="18"/>
      <c r="P1069" s="22"/>
    </row>
    <row r="1070" spans="1:16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5"/>
      <c r="N1070" s="15"/>
      <c r="O1070" s="18"/>
      <c r="P1070" s="22"/>
    </row>
    <row r="1071" spans="1:16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5"/>
      <c r="N1071" s="15"/>
      <c r="O1071" s="18"/>
      <c r="P1071" s="22"/>
    </row>
    <row r="1072" spans="1:16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5"/>
      <c r="N1072" s="15"/>
      <c r="O1072" s="18"/>
      <c r="P1072" s="22"/>
    </row>
    <row r="1073" spans="1:16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5"/>
      <c r="N1073" s="15"/>
      <c r="O1073" s="18"/>
      <c r="P1073" s="22"/>
    </row>
    <row r="1074" spans="1:16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5"/>
      <c r="N1074" s="15"/>
      <c r="O1074" s="18"/>
      <c r="P1074" s="22"/>
    </row>
    <row r="1075" spans="1:16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5"/>
      <c r="N1075" s="15"/>
      <c r="O1075" s="18"/>
      <c r="P1075" s="22"/>
    </row>
    <row r="1076" spans="1:16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5"/>
      <c r="N1076" s="15"/>
      <c r="O1076" s="18"/>
      <c r="P1076" s="22"/>
    </row>
    <row r="1077" spans="1:16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5"/>
      <c r="N1077" s="15"/>
      <c r="O1077" s="18"/>
      <c r="P1077" s="22"/>
    </row>
    <row r="1078" spans="1:16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5"/>
      <c r="N1078" s="15"/>
      <c r="O1078" s="18"/>
      <c r="P1078" s="22"/>
    </row>
    <row r="1079" spans="1:16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5"/>
      <c r="N1079" s="15"/>
      <c r="O1079" s="18"/>
      <c r="P1079" s="22"/>
    </row>
    <row r="1080" spans="1:16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5"/>
      <c r="N1080" s="15"/>
      <c r="O1080" s="18"/>
      <c r="P1080" s="22"/>
    </row>
    <row r="1081" spans="1:16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5"/>
      <c r="N1081" s="15"/>
      <c r="O1081" s="18"/>
      <c r="P1081" s="22"/>
    </row>
    <row r="1082" spans="1:16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5"/>
      <c r="N1082" s="15"/>
      <c r="O1082" s="18"/>
      <c r="P1082" s="22"/>
    </row>
    <row r="1083" spans="1:16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5"/>
      <c r="N1083" s="15"/>
      <c r="O1083" s="18"/>
      <c r="P1083" s="22"/>
    </row>
    <row r="1084" spans="1:16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5"/>
      <c r="N1084" s="15"/>
      <c r="O1084" s="18"/>
      <c r="P1084" s="22"/>
    </row>
    <row r="1085" spans="1:16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5"/>
      <c r="N1085" s="15"/>
      <c r="O1085" s="18"/>
      <c r="P1085" s="22"/>
    </row>
    <row r="1086" spans="1:16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5"/>
      <c r="N1086" s="15"/>
      <c r="O1086" s="18"/>
      <c r="P1086" s="22"/>
    </row>
    <row r="1087" spans="1:16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5"/>
      <c r="N1087" s="15"/>
      <c r="O1087" s="18"/>
      <c r="P1087" s="22"/>
    </row>
    <row r="1088" spans="1:16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5"/>
      <c r="N1088" s="15"/>
      <c r="O1088" s="18"/>
      <c r="P1088" s="22"/>
    </row>
    <row r="1089" spans="1:16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5"/>
      <c r="N1089" s="15"/>
      <c r="O1089" s="18"/>
      <c r="P1089" s="22"/>
    </row>
    <row r="1090" spans="1:16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5"/>
      <c r="N1090" s="15"/>
      <c r="O1090" s="18"/>
      <c r="P1090" s="22"/>
    </row>
    <row r="1091" spans="1:16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5"/>
      <c r="N1091" s="15"/>
      <c r="O1091" s="18"/>
      <c r="P1091" s="22"/>
    </row>
    <row r="1092" spans="1:16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5"/>
      <c r="N1092" s="15"/>
      <c r="O1092" s="18"/>
      <c r="P1092" s="22"/>
    </row>
    <row r="1093" spans="1:16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5"/>
      <c r="N1093" s="15"/>
      <c r="O1093" s="18"/>
      <c r="P1093" s="22"/>
    </row>
    <row r="1094" spans="1:16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5"/>
      <c r="N1094" s="15"/>
      <c r="O1094" s="18"/>
      <c r="P1094" s="22"/>
    </row>
    <row r="1095" spans="1:16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5"/>
      <c r="N1095" s="15"/>
      <c r="O1095" s="18"/>
      <c r="P1095" s="22"/>
    </row>
    <row r="1096" spans="1:16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5"/>
      <c r="N1096" s="15"/>
      <c r="O1096" s="18"/>
      <c r="P1096" s="22"/>
    </row>
    <row r="1097" spans="1:16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5"/>
      <c r="N1097" s="15"/>
      <c r="O1097" s="18"/>
      <c r="P1097" s="22"/>
    </row>
    <row r="1098" spans="1:16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5"/>
      <c r="N1098" s="15"/>
      <c r="O1098" s="18"/>
      <c r="P1098" s="22"/>
    </row>
    <row r="1099" spans="1:16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5"/>
      <c r="N1099" s="15"/>
      <c r="O1099" s="18"/>
      <c r="P1099" s="22"/>
    </row>
    <row r="1100" spans="1:16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5"/>
      <c r="N1100" s="15"/>
      <c r="O1100" s="18"/>
      <c r="P1100" s="22"/>
    </row>
    <row r="1101" spans="1:16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5"/>
      <c r="N1101" s="15"/>
      <c r="O1101" s="18"/>
      <c r="P1101" s="22"/>
    </row>
    <row r="1102" spans="1:16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5"/>
      <c r="N1102" s="15"/>
      <c r="O1102" s="18"/>
      <c r="P1102" s="22"/>
    </row>
    <row r="1103" spans="1:16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5"/>
      <c r="N1103" s="15"/>
      <c r="O1103" s="18"/>
      <c r="P1103" s="22"/>
    </row>
    <row r="1104" spans="1:16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5"/>
      <c r="N1104" s="15"/>
      <c r="O1104" s="18"/>
      <c r="P1104" s="22"/>
    </row>
    <row r="1105" spans="1:16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5"/>
      <c r="N1105" s="15"/>
      <c r="O1105" s="18"/>
      <c r="P1105" s="22"/>
    </row>
    <row r="1106" spans="1:16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5"/>
      <c r="N1106" s="15"/>
      <c r="O1106" s="18"/>
      <c r="P1106" s="22"/>
    </row>
    <row r="1107" spans="1:16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5"/>
      <c r="N1107" s="15"/>
      <c r="O1107" s="18"/>
      <c r="P1107" s="22"/>
    </row>
    <row r="1108" spans="1:16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5"/>
      <c r="N1108" s="15"/>
      <c r="O1108" s="18"/>
      <c r="P1108" s="22"/>
    </row>
    <row r="1109" spans="1:16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5"/>
      <c r="N1109" s="15"/>
      <c r="O1109" s="18"/>
      <c r="P1109" s="22"/>
    </row>
    <row r="1110" spans="1:16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5"/>
      <c r="N1110" s="15"/>
      <c r="O1110" s="18"/>
      <c r="P1110" s="22"/>
    </row>
    <row r="1111" spans="1:16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5"/>
      <c r="N1111" s="15"/>
      <c r="O1111" s="18"/>
      <c r="P1111" s="22"/>
    </row>
    <row r="1112" spans="1:16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5"/>
      <c r="N1112" s="15"/>
      <c r="O1112" s="18"/>
      <c r="P1112" s="22"/>
    </row>
    <row r="1113" spans="1:16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5"/>
      <c r="N1113" s="15"/>
      <c r="O1113" s="18"/>
      <c r="P1113" s="22"/>
    </row>
    <row r="1114" spans="1:16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5"/>
      <c r="N1114" s="15"/>
      <c r="O1114" s="18"/>
      <c r="P1114" s="22"/>
    </row>
    <row r="1115" spans="1:16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5"/>
      <c r="N1115" s="15"/>
      <c r="O1115" s="18"/>
      <c r="P1115" s="22"/>
    </row>
    <row r="1116" spans="1:16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5"/>
      <c r="N1116" s="15"/>
      <c r="O1116" s="18"/>
      <c r="P1116" s="22"/>
    </row>
    <row r="1117" spans="1:16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5"/>
      <c r="N1117" s="15"/>
      <c r="O1117" s="18"/>
      <c r="P1117" s="22"/>
    </row>
    <row r="1118" spans="1:16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5"/>
      <c r="N1118" s="15"/>
      <c r="O1118" s="18"/>
      <c r="P1118" s="22"/>
    </row>
    <row r="1119" spans="1:16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5"/>
      <c r="N1119" s="15"/>
      <c r="O1119" s="18"/>
      <c r="P1119" s="22"/>
    </row>
    <row r="1120" spans="1:16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5"/>
      <c r="N1120" s="15"/>
      <c r="O1120" s="18"/>
      <c r="P1120" s="22"/>
    </row>
    <row r="1121" spans="1:16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5"/>
      <c r="N1121" s="15"/>
      <c r="O1121" s="18"/>
      <c r="P1121" s="22"/>
    </row>
    <row r="1122" spans="1:16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5"/>
      <c r="N1122" s="15"/>
      <c r="O1122" s="18"/>
      <c r="P1122" s="22"/>
    </row>
    <row r="1123" spans="1:16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5"/>
      <c r="N1123" s="15"/>
      <c r="O1123" s="18"/>
      <c r="P1123" s="22"/>
    </row>
    <row r="1124" spans="1:16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5"/>
      <c r="N1124" s="15"/>
      <c r="O1124" s="18"/>
      <c r="P1124" s="22"/>
    </row>
    <row r="1125" spans="1:16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5"/>
      <c r="N1125" s="15"/>
      <c r="O1125" s="18"/>
      <c r="P1125" s="22"/>
    </row>
    <row r="1126" spans="1:16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5"/>
      <c r="N1126" s="15"/>
      <c r="O1126" s="18"/>
      <c r="P1126" s="22"/>
    </row>
    <row r="1127" spans="1:16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5"/>
      <c r="N1127" s="15"/>
      <c r="O1127" s="18"/>
      <c r="P1127" s="22"/>
    </row>
    <row r="1128" spans="1:16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5"/>
      <c r="N1128" s="15"/>
      <c r="O1128" s="18"/>
      <c r="P1128" s="22"/>
    </row>
    <row r="1129" spans="1:16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5"/>
      <c r="N1129" s="15"/>
      <c r="O1129" s="18"/>
      <c r="P1129" s="22"/>
    </row>
    <row r="1130" spans="1:16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5"/>
      <c r="N1130" s="15"/>
      <c r="O1130" s="18"/>
      <c r="P1130" s="22"/>
    </row>
    <row r="1131" spans="1:16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5"/>
      <c r="N1131" s="15"/>
      <c r="O1131" s="18"/>
      <c r="P1131" s="22"/>
    </row>
    <row r="1132" spans="1:16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5"/>
      <c r="N1132" s="15"/>
      <c r="O1132" s="18"/>
      <c r="P1132" s="22"/>
    </row>
    <row r="1133" spans="1:16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5"/>
      <c r="N1133" s="15"/>
      <c r="O1133" s="18"/>
      <c r="P1133" s="22"/>
    </row>
    <row r="1134" spans="1:16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5"/>
      <c r="N1134" s="15"/>
      <c r="O1134" s="18"/>
      <c r="P1134" s="22"/>
    </row>
    <row r="1135" spans="1:16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5"/>
      <c r="N1135" s="15"/>
      <c r="O1135" s="18"/>
      <c r="P1135" s="22"/>
    </row>
    <row r="1136" spans="1:16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5"/>
      <c r="N1136" s="15"/>
      <c r="O1136" s="18"/>
      <c r="P1136" s="22"/>
    </row>
    <row r="1137" spans="1:16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5"/>
      <c r="N1137" s="15"/>
      <c r="O1137" s="18"/>
      <c r="P1137" s="22"/>
    </row>
    <row r="1138" spans="1:16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5"/>
      <c r="N1138" s="15"/>
      <c r="O1138" s="18"/>
      <c r="P1138" s="22"/>
    </row>
    <row r="1139" spans="1:16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5"/>
      <c r="N1139" s="15"/>
      <c r="O1139" s="18"/>
      <c r="P1139" s="22"/>
    </row>
    <row r="1140" spans="1:16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5"/>
      <c r="N1140" s="15"/>
      <c r="O1140" s="18"/>
      <c r="P1140" s="22"/>
    </row>
    <row r="1141" spans="1:16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5"/>
      <c r="N1141" s="15"/>
      <c r="O1141" s="18"/>
      <c r="P1141" s="22"/>
    </row>
    <row r="1142" spans="1:16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5"/>
      <c r="N1142" s="15"/>
      <c r="O1142" s="18"/>
      <c r="P1142" s="22"/>
    </row>
    <row r="1143" spans="1:16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5"/>
      <c r="N1143" s="15"/>
      <c r="O1143" s="18"/>
      <c r="P1143" s="22"/>
    </row>
    <row r="1144" spans="1:16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5"/>
      <c r="N1144" s="15"/>
      <c r="O1144" s="18"/>
      <c r="P1144" s="22"/>
    </row>
    <row r="1145" spans="1:16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5"/>
      <c r="N1145" s="15"/>
      <c r="O1145" s="18"/>
      <c r="P1145" s="22"/>
    </row>
    <row r="1146" spans="1:16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5"/>
      <c r="N1146" s="15"/>
      <c r="O1146" s="18"/>
      <c r="P1146" s="22"/>
    </row>
    <row r="1147" spans="1:16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5"/>
      <c r="N1147" s="15"/>
      <c r="O1147" s="18"/>
      <c r="P1147" s="22"/>
    </row>
    <row r="1148" spans="1:16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5"/>
      <c r="N1148" s="15"/>
      <c r="O1148" s="18"/>
      <c r="P1148" s="22"/>
    </row>
    <row r="1149" spans="1:16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5"/>
      <c r="N1149" s="15"/>
      <c r="O1149" s="18"/>
      <c r="P1149" s="22"/>
    </row>
    <row r="1150" spans="1:16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5"/>
      <c r="N1150" s="15"/>
      <c r="O1150" s="18"/>
      <c r="P1150" s="22"/>
    </row>
    <row r="1151" spans="1:16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5"/>
      <c r="N1151" s="15"/>
      <c r="O1151" s="18"/>
      <c r="P1151" s="22"/>
    </row>
    <row r="1152" spans="1:16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5"/>
      <c r="N1152" s="15"/>
      <c r="O1152" s="18"/>
      <c r="P1152" s="22"/>
    </row>
    <row r="1153" spans="1:16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5"/>
      <c r="N1153" s="15"/>
      <c r="O1153" s="18"/>
      <c r="P1153" s="22"/>
    </row>
    <row r="1154" spans="1:16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5"/>
      <c r="N1154" s="15"/>
      <c r="O1154" s="18"/>
      <c r="P1154" s="22"/>
    </row>
    <row r="1155" spans="1:16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5"/>
      <c r="N1155" s="15"/>
      <c r="O1155" s="18"/>
      <c r="P1155" s="22"/>
    </row>
    <row r="1156" spans="1:16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5"/>
      <c r="N1156" s="15"/>
      <c r="O1156" s="18"/>
      <c r="P1156" s="22"/>
    </row>
    <row r="1157" spans="1:16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5"/>
      <c r="N1157" s="15"/>
      <c r="O1157" s="18"/>
      <c r="P1157" s="22"/>
    </row>
    <row r="1158" spans="1:16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5"/>
      <c r="N1158" s="15"/>
      <c r="O1158" s="18"/>
      <c r="P1158" s="22"/>
    </row>
    <row r="1159" spans="1:16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5"/>
      <c r="N1159" s="15"/>
      <c r="O1159" s="18"/>
      <c r="P1159" s="22"/>
    </row>
    <row r="1160" spans="1:16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5"/>
      <c r="N1160" s="15"/>
      <c r="O1160" s="18"/>
      <c r="P1160" s="22"/>
    </row>
    <row r="1161" spans="1:16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5"/>
      <c r="N1161" s="15"/>
      <c r="O1161" s="18"/>
      <c r="P1161" s="22"/>
    </row>
    <row r="1162" spans="1:16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5"/>
      <c r="N1162" s="15"/>
      <c r="O1162" s="18"/>
      <c r="P1162" s="22"/>
    </row>
    <row r="1163" spans="1:16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5"/>
      <c r="N1163" s="15"/>
      <c r="O1163" s="18"/>
      <c r="P1163" s="22"/>
    </row>
    <row r="1164" spans="1:16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5"/>
      <c r="N1164" s="15"/>
      <c r="O1164" s="18"/>
      <c r="P1164" s="22"/>
    </row>
    <row r="1165" spans="1:16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5"/>
      <c r="N1165" s="15"/>
      <c r="O1165" s="18"/>
      <c r="P1165" s="22"/>
    </row>
    <row r="1166" spans="1:16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5"/>
      <c r="N1166" s="15"/>
      <c r="O1166" s="18"/>
      <c r="P1166" s="22"/>
    </row>
    <row r="1167" spans="1:16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5"/>
      <c r="N1167" s="15"/>
      <c r="O1167" s="18"/>
      <c r="P1167" s="22"/>
    </row>
    <row r="1168" spans="1:16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5"/>
      <c r="N1168" s="15"/>
      <c r="O1168" s="18"/>
      <c r="P1168" s="22"/>
    </row>
    <row r="1169" spans="1:16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5"/>
      <c r="N1169" s="15"/>
      <c r="O1169" s="18"/>
      <c r="P1169" s="22"/>
    </row>
    <row r="1170" spans="1:16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5"/>
      <c r="N1170" s="15"/>
      <c r="O1170" s="18"/>
      <c r="P1170" s="22"/>
    </row>
    <row r="1171" spans="1:16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5"/>
      <c r="N1171" s="15"/>
      <c r="O1171" s="18"/>
      <c r="P1171" s="22"/>
    </row>
    <row r="1172" spans="1:16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5"/>
      <c r="N1172" s="15"/>
      <c r="O1172" s="18"/>
      <c r="P1172" s="22"/>
    </row>
    <row r="1173" spans="1:16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5"/>
      <c r="N1173" s="15"/>
      <c r="O1173" s="18"/>
      <c r="P1173" s="22"/>
    </row>
    <row r="1174" spans="1:16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5"/>
      <c r="N1174" s="15"/>
      <c r="O1174" s="18"/>
      <c r="P1174" s="22"/>
    </row>
    <row r="1175" spans="1:16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5"/>
      <c r="N1175" s="15"/>
      <c r="O1175" s="18"/>
      <c r="P1175" s="22"/>
    </row>
    <row r="1176" spans="1:16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5"/>
      <c r="N1176" s="15"/>
      <c r="O1176" s="18"/>
      <c r="P1176" s="22"/>
    </row>
    <row r="1177" spans="1:16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5"/>
      <c r="N1177" s="15"/>
      <c r="O1177" s="18"/>
      <c r="P1177" s="22"/>
    </row>
    <row r="1178" spans="1:16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5"/>
      <c r="N1178" s="15"/>
      <c r="O1178" s="18"/>
      <c r="P1178" s="22"/>
    </row>
    <row r="1179" spans="1:16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5"/>
      <c r="N1179" s="15"/>
      <c r="O1179" s="18"/>
      <c r="P1179" s="22"/>
    </row>
    <row r="1180" spans="1:16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5"/>
      <c r="N1180" s="15"/>
      <c r="O1180" s="18"/>
      <c r="P1180" s="22"/>
    </row>
    <row r="1181" spans="1:16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5"/>
      <c r="N1181" s="15"/>
      <c r="O1181" s="18"/>
      <c r="P1181" s="22"/>
    </row>
    <row r="1182" spans="1:16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5"/>
      <c r="N1182" s="15"/>
      <c r="O1182" s="18"/>
      <c r="P1182" s="22"/>
    </row>
    <row r="1183" spans="1:16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5"/>
      <c r="N1183" s="15"/>
      <c r="O1183" s="18"/>
      <c r="P1183" s="22"/>
    </row>
    <row r="1184" spans="1:16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5"/>
      <c r="N1184" s="15"/>
      <c r="O1184" s="18"/>
      <c r="P1184" s="22"/>
    </row>
    <row r="1185" spans="1:16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5"/>
      <c r="N1185" s="15"/>
      <c r="O1185" s="18"/>
      <c r="P1185" s="22"/>
    </row>
    <row r="1186" spans="1:16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5"/>
      <c r="N1186" s="15"/>
      <c r="O1186" s="18"/>
      <c r="P1186" s="22"/>
    </row>
    <row r="1187" spans="1:16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5"/>
      <c r="N1187" s="15"/>
      <c r="O1187" s="18"/>
      <c r="P1187" s="22"/>
    </row>
    <row r="1188" spans="1:16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5"/>
      <c r="N1188" s="15"/>
      <c r="O1188" s="18"/>
      <c r="P1188" s="22"/>
    </row>
    <row r="1189" spans="1:16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5"/>
      <c r="N1189" s="15"/>
      <c r="O1189" s="18"/>
      <c r="P1189" s="22"/>
    </row>
    <row r="1190" spans="1:16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5"/>
      <c r="N1190" s="15"/>
      <c r="O1190" s="18"/>
      <c r="P1190" s="22"/>
    </row>
    <row r="1191" spans="1:16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5"/>
      <c r="N1191" s="15"/>
      <c r="O1191" s="18"/>
      <c r="P1191" s="22"/>
    </row>
    <row r="1192" spans="1:16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5"/>
      <c r="N1192" s="15"/>
      <c r="O1192" s="18"/>
      <c r="P1192" s="22"/>
    </row>
    <row r="1193" spans="1:16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5"/>
      <c r="N1193" s="15"/>
      <c r="O1193" s="18"/>
      <c r="P1193" s="22"/>
    </row>
    <row r="1194" spans="1:16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5"/>
      <c r="N1194" s="15"/>
      <c r="O1194" s="18"/>
      <c r="P1194" s="22"/>
    </row>
    <row r="1195" spans="1:16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5"/>
      <c r="N1195" s="15"/>
      <c r="O1195" s="18"/>
      <c r="P1195" s="22"/>
    </row>
    <row r="1196" spans="1:16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5"/>
      <c r="N1196" s="15"/>
      <c r="O1196" s="18"/>
      <c r="P1196" s="22"/>
    </row>
    <row r="1197" spans="1:16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5"/>
      <c r="N1197" s="15"/>
      <c r="O1197" s="18"/>
      <c r="P1197" s="22"/>
    </row>
    <row r="1198" spans="1:16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5"/>
      <c r="N1198" s="15"/>
      <c r="O1198" s="18"/>
      <c r="P1198" s="22"/>
    </row>
    <row r="1199" spans="1:16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5"/>
      <c r="N1199" s="15"/>
      <c r="O1199" s="18"/>
      <c r="P1199" s="22"/>
    </row>
    <row r="1200" spans="1:16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5"/>
      <c r="N1200" s="15"/>
      <c r="O1200" s="18"/>
      <c r="P1200" s="22"/>
    </row>
    <row r="1201" spans="1:16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5"/>
      <c r="N1201" s="15"/>
      <c r="O1201" s="18"/>
      <c r="P1201" s="22"/>
    </row>
    <row r="1202" spans="1:16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5"/>
      <c r="N1202" s="15"/>
      <c r="O1202" s="18"/>
      <c r="P1202" s="22"/>
    </row>
    <row r="1203" spans="1:16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5"/>
      <c r="N1203" s="15"/>
      <c r="O1203" s="18"/>
      <c r="P1203" s="22"/>
    </row>
    <row r="1204" spans="1:16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5"/>
      <c r="N1204" s="15"/>
      <c r="O1204" s="18"/>
      <c r="P1204" s="22"/>
    </row>
    <row r="1205" spans="1:16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5"/>
      <c r="N1205" s="15"/>
      <c r="O1205" s="18"/>
      <c r="P1205" s="22"/>
    </row>
    <row r="1206" spans="1:16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5"/>
      <c r="N1206" s="15"/>
      <c r="O1206" s="18"/>
      <c r="P1206" s="22"/>
    </row>
    <row r="1207" spans="1:16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5"/>
      <c r="N1207" s="15"/>
      <c r="O1207" s="18"/>
      <c r="P1207" s="22"/>
    </row>
    <row r="1208" spans="1:16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5"/>
      <c r="N1208" s="15"/>
      <c r="O1208" s="18"/>
      <c r="P1208" s="22"/>
    </row>
    <row r="1209" spans="1:16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5"/>
      <c r="N1209" s="15"/>
      <c r="O1209" s="18"/>
      <c r="P1209" s="22"/>
    </row>
    <row r="1210" spans="1:16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5"/>
      <c r="N1210" s="15"/>
      <c r="O1210" s="18"/>
      <c r="P1210" s="22"/>
    </row>
    <row r="1211" spans="1:16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5"/>
      <c r="N1211" s="15"/>
      <c r="O1211" s="18"/>
      <c r="P1211" s="22"/>
    </row>
    <row r="1212" spans="1:16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5"/>
      <c r="N1212" s="15"/>
      <c r="O1212" s="18"/>
      <c r="P1212" s="22"/>
    </row>
    <row r="1213" spans="1:16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5"/>
      <c r="N1213" s="15"/>
      <c r="O1213" s="18"/>
      <c r="P1213" s="22"/>
    </row>
    <row r="1214" spans="1:16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5"/>
      <c r="N1214" s="15"/>
      <c r="O1214" s="18"/>
      <c r="P1214" s="22"/>
    </row>
    <row r="1215" spans="1:16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5"/>
      <c r="N1215" s="15"/>
      <c r="O1215" s="18"/>
      <c r="P1215" s="22"/>
    </row>
    <row r="1216" spans="1:16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5"/>
      <c r="N1216" s="15"/>
      <c r="O1216" s="18"/>
      <c r="P1216" s="22"/>
    </row>
    <row r="1217" spans="1:16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5"/>
      <c r="N1217" s="15"/>
      <c r="O1217" s="18"/>
      <c r="P1217" s="22"/>
    </row>
    <row r="1218" spans="1:16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5"/>
      <c r="N1218" s="15"/>
      <c r="O1218" s="18"/>
      <c r="P1218" s="22"/>
    </row>
    <row r="1219" spans="1:16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5"/>
      <c r="N1219" s="15"/>
      <c r="O1219" s="18"/>
      <c r="P1219" s="22"/>
    </row>
    <row r="1220" spans="1:16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5"/>
      <c r="N1220" s="15"/>
      <c r="O1220" s="18"/>
      <c r="P1220" s="22"/>
    </row>
    <row r="1221" spans="1:16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5"/>
      <c r="N1221" s="15"/>
      <c r="O1221" s="18"/>
      <c r="P1221" s="22"/>
    </row>
    <row r="1222" spans="1:16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5"/>
      <c r="N1222" s="15"/>
      <c r="O1222" s="18"/>
      <c r="P1222" s="22"/>
    </row>
    <row r="1223" spans="1:16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5"/>
      <c r="N1223" s="15"/>
      <c r="O1223" s="18"/>
      <c r="P1223" s="22"/>
    </row>
    <row r="1224" spans="1:16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5"/>
      <c r="N1224" s="15"/>
      <c r="O1224" s="18"/>
      <c r="P1224" s="22"/>
    </row>
    <row r="1225" spans="1:16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5"/>
      <c r="N1225" s="15"/>
      <c r="O1225" s="18"/>
      <c r="P1225" s="22"/>
    </row>
    <row r="1226" spans="1:16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5"/>
      <c r="N1226" s="15"/>
      <c r="O1226" s="18"/>
      <c r="P1226" s="22"/>
    </row>
    <row r="1227" spans="1:16" ht="12.75">
      <c r="A1227" s="20"/>
      <c r="B1227" s="20"/>
      <c r="C1227" s="20"/>
      <c r="D1227" s="20"/>
      <c r="H1227" s="20"/>
      <c r="I1227" s="20"/>
      <c r="J1227" s="20"/>
      <c r="K1227" s="20"/>
      <c r="L1227" s="20"/>
      <c r="M1227" s="20"/>
      <c r="N1227" s="20"/>
      <c r="P1227" s="23"/>
    </row>
    <row r="1228" spans="1:16" ht="12.75">
      <c r="A1228" s="20"/>
      <c r="B1228" s="20"/>
      <c r="C1228" s="20"/>
      <c r="D1228" s="20"/>
      <c r="H1228" s="20"/>
      <c r="I1228" s="20"/>
      <c r="J1228" s="20"/>
      <c r="K1228" s="20"/>
      <c r="L1228" s="20"/>
      <c r="M1228" s="20"/>
      <c r="N1228" s="20"/>
      <c r="P1228" s="23"/>
    </row>
    <row r="1229" spans="1:16" ht="12.75">
      <c r="A1229" s="20"/>
      <c r="B1229" s="20"/>
      <c r="C1229" s="20"/>
      <c r="D1229" s="20"/>
      <c r="H1229" s="20"/>
      <c r="I1229" s="20"/>
      <c r="J1229" s="20"/>
      <c r="K1229" s="20"/>
      <c r="L1229" s="20"/>
      <c r="M1229" s="20"/>
      <c r="N1229" s="20"/>
      <c r="P1229" s="23"/>
    </row>
    <row r="1230" spans="1:16" ht="12.75">
      <c r="A1230" s="20"/>
      <c r="B1230" s="20"/>
      <c r="C1230" s="20"/>
      <c r="D1230" s="20"/>
      <c r="H1230" s="20"/>
      <c r="I1230" s="20"/>
      <c r="J1230" s="20"/>
      <c r="K1230" s="20"/>
      <c r="L1230" s="20"/>
      <c r="M1230" s="20"/>
      <c r="N1230" s="20"/>
      <c r="P1230" s="23"/>
    </row>
    <row r="1231" spans="1:16" ht="12.75">
      <c r="A1231" s="20"/>
      <c r="B1231" s="20"/>
      <c r="C1231" s="20"/>
      <c r="D1231" s="20"/>
      <c r="H1231" s="20"/>
      <c r="I1231" s="20"/>
      <c r="J1231" s="20"/>
      <c r="K1231" s="20"/>
      <c r="L1231" s="20"/>
      <c r="M1231" s="20"/>
      <c r="N1231" s="20"/>
      <c r="P1231" s="23"/>
    </row>
    <row r="1232" spans="1:16" ht="12.75">
      <c r="A1232" s="20"/>
      <c r="B1232" s="20"/>
      <c r="C1232" s="20"/>
      <c r="D1232" s="20"/>
      <c r="H1232" s="20"/>
      <c r="I1232" s="20"/>
      <c r="J1232" s="20"/>
      <c r="K1232" s="20"/>
      <c r="L1232" s="20"/>
      <c r="M1232" s="20"/>
      <c r="N1232" s="20"/>
      <c r="P1232" s="23"/>
    </row>
    <row r="1233" spans="1:16" ht="12.75">
      <c r="A1233" s="20"/>
      <c r="B1233" s="20"/>
      <c r="C1233" s="20"/>
      <c r="D1233" s="20"/>
      <c r="H1233" s="20"/>
      <c r="I1233" s="20"/>
      <c r="J1233" s="20"/>
      <c r="K1233" s="20"/>
      <c r="L1233" s="20"/>
      <c r="M1233" s="20"/>
      <c r="N1233" s="20"/>
      <c r="P1233" s="23"/>
    </row>
    <row r="1234" spans="1:16" ht="12.75">
      <c r="A1234" s="20"/>
      <c r="B1234" s="20"/>
      <c r="C1234" s="20"/>
      <c r="D1234" s="20"/>
      <c r="H1234" s="20"/>
      <c r="I1234" s="20"/>
      <c r="J1234" s="20"/>
      <c r="K1234" s="20"/>
      <c r="L1234" s="20"/>
      <c r="M1234" s="20"/>
      <c r="N1234" s="20"/>
      <c r="P1234" s="23"/>
    </row>
    <row r="1235" spans="1:16" ht="12.75">
      <c r="A1235" s="20"/>
      <c r="B1235" s="20"/>
      <c r="C1235" s="20"/>
      <c r="D1235" s="20"/>
      <c r="H1235" s="20"/>
      <c r="I1235" s="20"/>
      <c r="J1235" s="20"/>
      <c r="K1235" s="20"/>
      <c r="L1235" s="20"/>
      <c r="M1235" s="20"/>
      <c r="N1235" s="20"/>
      <c r="P1235" s="23"/>
    </row>
    <row r="1236" spans="1:16" ht="12.75">
      <c r="A1236" s="20"/>
      <c r="B1236" s="20"/>
      <c r="C1236" s="20"/>
      <c r="D1236" s="20"/>
      <c r="H1236" s="20"/>
      <c r="I1236" s="20"/>
      <c r="J1236" s="20"/>
      <c r="K1236" s="20"/>
      <c r="L1236" s="20"/>
      <c r="M1236" s="20"/>
      <c r="N1236" s="20"/>
      <c r="P1236" s="23"/>
    </row>
    <row r="1237" spans="1:16" ht="12.75">
      <c r="A1237" s="20"/>
      <c r="B1237" s="20"/>
      <c r="C1237" s="20"/>
      <c r="D1237" s="20"/>
      <c r="H1237" s="20"/>
      <c r="I1237" s="20"/>
      <c r="J1237" s="20"/>
      <c r="K1237" s="20"/>
      <c r="L1237" s="20"/>
      <c r="M1237" s="20"/>
      <c r="N1237" s="20"/>
      <c r="P1237" s="23"/>
    </row>
    <row r="1238" spans="1:16" ht="12.75">
      <c r="A1238" s="20"/>
      <c r="B1238" s="20"/>
      <c r="C1238" s="20"/>
      <c r="D1238" s="20"/>
      <c r="H1238" s="20"/>
      <c r="I1238" s="20"/>
      <c r="J1238" s="20"/>
      <c r="K1238" s="20"/>
      <c r="L1238" s="20"/>
      <c r="M1238" s="20"/>
      <c r="N1238" s="20"/>
      <c r="P1238" s="23"/>
    </row>
    <row r="1239" spans="1:16" ht="12.75">
      <c r="A1239" s="20"/>
      <c r="B1239" s="20"/>
      <c r="C1239" s="20"/>
      <c r="D1239" s="20"/>
      <c r="H1239" s="20"/>
      <c r="I1239" s="20"/>
      <c r="J1239" s="20"/>
      <c r="K1239" s="20"/>
      <c r="L1239" s="20"/>
      <c r="M1239" s="20"/>
      <c r="N1239" s="20"/>
      <c r="P1239" s="23"/>
    </row>
    <row r="1240" spans="1:16" ht="12.75">
      <c r="A1240" s="20"/>
      <c r="B1240" s="20"/>
      <c r="C1240" s="20"/>
      <c r="D1240" s="20"/>
      <c r="H1240" s="20"/>
      <c r="I1240" s="20"/>
      <c r="J1240" s="20"/>
      <c r="K1240" s="20"/>
      <c r="L1240" s="20"/>
      <c r="M1240" s="20"/>
      <c r="N1240" s="20"/>
      <c r="P1240" s="23"/>
    </row>
    <row r="1241" spans="1:16" ht="12.75">
      <c r="A1241" s="20"/>
      <c r="B1241" s="20"/>
      <c r="C1241" s="20"/>
      <c r="D1241" s="20"/>
      <c r="H1241" s="20"/>
      <c r="I1241" s="20"/>
      <c r="J1241" s="20"/>
      <c r="K1241" s="20"/>
      <c r="L1241" s="20"/>
      <c r="M1241" s="20"/>
      <c r="N1241" s="20"/>
      <c r="P1241" s="23"/>
    </row>
    <row r="1242" spans="1:16" ht="12.75">
      <c r="A1242" s="20"/>
      <c r="B1242" s="20"/>
      <c r="C1242" s="20"/>
      <c r="D1242" s="20"/>
      <c r="H1242" s="20"/>
      <c r="I1242" s="20"/>
      <c r="J1242" s="20"/>
      <c r="K1242" s="20"/>
      <c r="L1242" s="20"/>
      <c r="M1242" s="20"/>
      <c r="N1242" s="20"/>
      <c r="P1242" s="23"/>
    </row>
    <row r="1243" spans="1:16" ht="12.75">
      <c r="A1243" s="20"/>
      <c r="B1243" s="20"/>
      <c r="C1243" s="20"/>
      <c r="D1243" s="20"/>
      <c r="H1243" s="20"/>
      <c r="I1243" s="20"/>
      <c r="J1243" s="20"/>
      <c r="K1243" s="20"/>
      <c r="L1243" s="20"/>
      <c r="M1243" s="20"/>
      <c r="N1243" s="20"/>
      <c r="P1243" s="23"/>
    </row>
    <row r="1244" spans="1:16" ht="12.75">
      <c r="A1244" s="20"/>
      <c r="B1244" s="20"/>
      <c r="C1244" s="20"/>
      <c r="D1244" s="20"/>
      <c r="H1244" s="20"/>
      <c r="I1244" s="20"/>
      <c r="J1244" s="20"/>
      <c r="K1244" s="20"/>
      <c r="L1244" s="20"/>
      <c r="M1244" s="20"/>
      <c r="N1244" s="20"/>
      <c r="P1244" s="23"/>
    </row>
    <row r="1245" spans="1:16" ht="12.75">
      <c r="A1245" s="20"/>
      <c r="B1245" s="20"/>
      <c r="C1245" s="20"/>
      <c r="D1245" s="20"/>
      <c r="H1245" s="20"/>
      <c r="I1245" s="20"/>
      <c r="J1245" s="20"/>
      <c r="K1245" s="20"/>
      <c r="L1245" s="20"/>
      <c r="M1245" s="20"/>
      <c r="N1245" s="20"/>
      <c r="P1245" s="23"/>
    </row>
    <row r="1246" spans="1:16" ht="12.75">
      <c r="A1246" s="20"/>
      <c r="B1246" s="20"/>
      <c r="C1246" s="20"/>
      <c r="D1246" s="20"/>
      <c r="H1246" s="20"/>
      <c r="I1246" s="20"/>
      <c r="J1246" s="20"/>
      <c r="K1246" s="20"/>
      <c r="L1246" s="20"/>
      <c r="M1246" s="20"/>
      <c r="N1246" s="20"/>
      <c r="P1246" s="23"/>
    </row>
    <row r="1247" spans="1:16" ht="12.75">
      <c r="A1247" s="20"/>
      <c r="B1247" s="20"/>
      <c r="C1247" s="20"/>
      <c r="D1247" s="20"/>
      <c r="H1247" s="20"/>
      <c r="I1247" s="20"/>
      <c r="J1247" s="20"/>
      <c r="K1247" s="20"/>
      <c r="L1247" s="20"/>
      <c r="M1247" s="20"/>
      <c r="N1247" s="20"/>
      <c r="P1247" s="23"/>
    </row>
    <row r="1248" spans="1:16" ht="12.75">
      <c r="A1248" s="20"/>
      <c r="B1248" s="20"/>
      <c r="C1248" s="20"/>
      <c r="D1248" s="20"/>
      <c r="H1248" s="20"/>
      <c r="I1248" s="20"/>
      <c r="J1248" s="20"/>
      <c r="K1248" s="20"/>
      <c r="L1248" s="20"/>
      <c r="M1248" s="20"/>
      <c r="N1248" s="20"/>
      <c r="P1248" s="23"/>
    </row>
    <row r="1249" spans="1:16" ht="12.75">
      <c r="A1249" s="20"/>
      <c r="B1249" s="20"/>
      <c r="C1249" s="20"/>
      <c r="D1249" s="20"/>
      <c r="H1249" s="20"/>
      <c r="I1249" s="20"/>
      <c r="J1249" s="20"/>
      <c r="K1249" s="20"/>
      <c r="L1249" s="20"/>
      <c r="M1249" s="20"/>
      <c r="N1249" s="20"/>
      <c r="P1249" s="23"/>
    </row>
    <row r="1250" spans="1:16" ht="12.75">
      <c r="A1250" s="20"/>
      <c r="B1250" s="20"/>
      <c r="C1250" s="20"/>
      <c r="D1250" s="20"/>
      <c r="H1250" s="20"/>
      <c r="I1250" s="20"/>
      <c r="J1250" s="20"/>
      <c r="K1250" s="20"/>
      <c r="L1250" s="20"/>
      <c r="M1250" s="20"/>
      <c r="N1250" s="20"/>
      <c r="P1250" s="23"/>
    </row>
    <row r="1251" spans="1:16" ht="12.75">
      <c r="A1251" s="20"/>
      <c r="B1251" s="20"/>
      <c r="C1251" s="20"/>
      <c r="D1251" s="20"/>
      <c r="H1251" s="20"/>
      <c r="I1251" s="20"/>
      <c r="J1251" s="20"/>
      <c r="K1251" s="20"/>
      <c r="L1251" s="20"/>
      <c r="M1251" s="20"/>
      <c r="N1251" s="20"/>
      <c r="P1251" s="23"/>
    </row>
    <row r="1252" spans="1:16" ht="12.75">
      <c r="A1252" s="20"/>
      <c r="B1252" s="20"/>
      <c r="C1252" s="20"/>
      <c r="D1252" s="20"/>
      <c r="H1252" s="20"/>
      <c r="I1252" s="20"/>
      <c r="J1252" s="20"/>
      <c r="K1252" s="20"/>
      <c r="L1252" s="20"/>
      <c r="M1252" s="20"/>
      <c r="N1252" s="20"/>
      <c r="P1252" s="23"/>
    </row>
    <row r="1253" spans="1:16" ht="12.75">
      <c r="A1253" s="20"/>
      <c r="B1253" s="20"/>
      <c r="C1253" s="20"/>
      <c r="D1253" s="20"/>
      <c r="H1253" s="20"/>
      <c r="I1253" s="20"/>
      <c r="J1253" s="20"/>
      <c r="K1253" s="20"/>
      <c r="L1253" s="20"/>
      <c r="M1253" s="20"/>
      <c r="N1253" s="20"/>
      <c r="P1253" s="23"/>
    </row>
    <row r="1254" spans="1:16" ht="12.75">
      <c r="A1254" s="20"/>
      <c r="B1254" s="20"/>
      <c r="C1254" s="20"/>
      <c r="D1254" s="20"/>
      <c r="H1254" s="20"/>
      <c r="I1254" s="20"/>
      <c r="J1254" s="20"/>
      <c r="K1254" s="20"/>
      <c r="L1254" s="20"/>
      <c r="M1254" s="20"/>
      <c r="N1254" s="20"/>
      <c r="P1254" s="23"/>
    </row>
    <row r="1255" spans="1:16" ht="12.75">
      <c r="A1255" s="20"/>
      <c r="B1255" s="20"/>
      <c r="C1255" s="20"/>
      <c r="D1255" s="20"/>
      <c r="H1255" s="20"/>
      <c r="I1255" s="20"/>
      <c r="J1255" s="20"/>
      <c r="K1255" s="20"/>
      <c r="L1255" s="20"/>
      <c r="M1255" s="20"/>
      <c r="N1255" s="20"/>
      <c r="P1255" s="23"/>
    </row>
    <row r="1256" spans="1:16" ht="12.75">
      <c r="A1256" s="20"/>
      <c r="B1256" s="20"/>
      <c r="C1256" s="20"/>
      <c r="D1256" s="20"/>
      <c r="H1256" s="20"/>
      <c r="I1256" s="20"/>
      <c r="J1256" s="20"/>
      <c r="K1256" s="20"/>
      <c r="L1256" s="20"/>
      <c r="M1256" s="20"/>
      <c r="N1256" s="20"/>
      <c r="P1256" s="23"/>
    </row>
    <row r="1257" spans="1:16" ht="12.75">
      <c r="A1257" s="20"/>
      <c r="B1257" s="20"/>
      <c r="C1257" s="20"/>
      <c r="D1257" s="20"/>
      <c r="H1257" s="20"/>
      <c r="I1257" s="20"/>
      <c r="J1257" s="20"/>
      <c r="K1257" s="20"/>
      <c r="L1257" s="20"/>
      <c r="M1257" s="20"/>
      <c r="N1257" s="20"/>
      <c r="P1257" s="23"/>
    </row>
    <row r="1258" spans="1:16" ht="12.75">
      <c r="A1258" s="20"/>
      <c r="B1258" s="20"/>
      <c r="C1258" s="20"/>
      <c r="D1258" s="20"/>
      <c r="H1258" s="20"/>
      <c r="I1258" s="20"/>
      <c r="J1258" s="20"/>
      <c r="K1258" s="20"/>
      <c r="L1258" s="20"/>
      <c r="M1258" s="20"/>
      <c r="N1258" s="20"/>
      <c r="P1258" s="23"/>
    </row>
    <row r="1259" spans="1:16" ht="12.75">
      <c r="A1259" s="20"/>
      <c r="B1259" s="20"/>
      <c r="C1259" s="20"/>
      <c r="D1259" s="20"/>
      <c r="H1259" s="20"/>
      <c r="I1259" s="20"/>
      <c r="J1259" s="20"/>
      <c r="K1259" s="20"/>
      <c r="L1259" s="20"/>
      <c r="M1259" s="20"/>
      <c r="N1259" s="20"/>
      <c r="P1259" s="23"/>
    </row>
    <row r="1260" spans="1:16" ht="12.75">
      <c r="A1260" s="20"/>
      <c r="B1260" s="20"/>
      <c r="C1260" s="20"/>
      <c r="D1260" s="20"/>
      <c r="H1260" s="20"/>
      <c r="I1260" s="20"/>
      <c r="J1260" s="20"/>
      <c r="K1260" s="20"/>
      <c r="L1260" s="20"/>
      <c r="M1260" s="20"/>
      <c r="N1260" s="20"/>
      <c r="P1260" s="23"/>
    </row>
    <row r="1261" spans="1:16" ht="12.75">
      <c r="A1261" s="20"/>
      <c r="B1261" s="20"/>
      <c r="C1261" s="20"/>
      <c r="D1261" s="20"/>
      <c r="H1261" s="20"/>
      <c r="I1261" s="20"/>
      <c r="J1261" s="20"/>
      <c r="K1261" s="20"/>
      <c r="L1261" s="20"/>
      <c r="M1261" s="20"/>
      <c r="N1261" s="20"/>
      <c r="P1261" s="23"/>
    </row>
    <row r="1262" spans="1:16" ht="12.75">
      <c r="A1262" s="20"/>
      <c r="B1262" s="20"/>
      <c r="C1262" s="20"/>
      <c r="D1262" s="20"/>
      <c r="H1262" s="20"/>
      <c r="I1262" s="20"/>
      <c r="J1262" s="20"/>
      <c r="K1262" s="20"/>
      <c r="L1262" s="20"/>
      <c r="M1262" s="20"/>
      <c r="N1262" s="20"/>
      <c r="P1262" s="23"/>
    </row>
    <row r="1263" spans="1:16" ht="12.75">
      <c r="A1263" s="20"/>
      <c r="B1263" s="20"/>
      <c r="C1263" s="20"/>
      <c r="D1263" s="20"/>
      <c r="H1263" s="20"/>
      <c r="I1263" s="20"/>
      <c r="J1263" s="20"/>
      <c r="K1263" s="20"/>
      <c r="L1263" s="20"/>
      <c r="M1263" s="20"/>
      <c r="N1263" s="20"/>
      <c r="P1263" s="23"/>
    </row>
    <row r="1264" spans="1:16" ht="12.75">
      <c r="A1264" s="20"/>
      <c r="B1264" s="20"/>
      <c r="C1264" s="20"/>
      <c r="D1264" s="20"/>
      <c r="H1264" s="20"/>
      <c r="I1264" s="20"/>
      <c r="J1264" s="20"/>
      <c r="K1264" s="20"/>
      <c r="L1264" s="20"/>
      <c r="M1264" s="20"/>
      <c r="N1264" s="20"/>
      <c r="P1264" s="23"/>
    </row>
    <row r="1265" spans="1:16" ht="12.75">
      <c r="A1265" s="20"/>
      <c r="B1265" s="20"/>
      <c r="C1265" s="20"/>
      <c r="D1265" s="20"/>
      <c r="H1265" s="20"/>
      <c r="I1265" s="20"/>
      <c r="J1265" s="20"/>
      <c r="K1265" s="20"/>
      <c r="L1265" s="20"/>
      <c r="M1265" s="20"/>
      <c r="N1265" s="20"/>
      <c r="P1265" s="23"/>
    </row>
    <row r="1266" spans="1:16" ht="12.75">
      <c r="A1266" s="20"/>
      <c r="B1266" s="20"/>
      <c r="C1266" s="20"/>
      <c r="D1266" s="20"/>
      <c r="H1266" s="20"/>
      <c r="I1266" s="20"/>
      <c r="J1266" s="20"/>
      <c r="K1266" s="20"/>
      <c r="L1266" s="20"/>
      <c r="M1266" s="20"/>
      <c r="N1266" s="20"/>
      <c r="P1266" s="23"/>
    </row>
    <row r="1267" spans="1:16" ht="12.75">
      <c r="A1267" s="20"/>
      <c r="B1267" s="20"/>
      <c r="C1267" s="20"/>
      <c r="D1267" s="20"/>
      <c r="H1267" s="20"/>
      <c r="I1267" s="20"/>
      <c r="J1267" s="20"/>
      <c r="K1267" s="20"/>
      <c r="L1267" s="20"/>
      <c r="M1267" s="20"/>
      <c r="N1267" s="20"/>
      <c r="P1267" s="23"/>
    </row>
    <row r="1268" spans="1:16" ht="12.75">
      <c r="A1268" s="20"/>
      <c r="B1268" s="20"/>
      <c r="C1268" s="20"/>
      <c r="D1268" s="20"/>
      <c r="H1268" s="20"/>
      <c r="I1268" s="20"/>
      <c r="J1268" s="20"/>
      <c r="K1268" s="20"/>
      <c r="L1268" s="20"/>
      <c r="M1268" s="20"/>
      <c r="N1268" s="20"/>
      <c r="P1268" s="23"/>
    </row>
    <row r="1269" spans="1:16" ht="12.75">
      <c r="A1269" s="20"/>
      <c r="B1269" s="20"/>
      <c r="C1269" s="20"/>
      <c r="D1269" s="20"/>
      <c r="H1269" s="20"/>
      <c r="I1269" s="20"/>
      <c r="J1269" s="20"/>
      <c r="K1269" s="20"/>
      <c r="L1269" s="20"/>
      <c r="M1269" s="20"/>
      <c r="N1269" s="20"/>
      <c r="P1269" s="23"/>
    </row>
    <row r="1270" spans="1:16" ht="12.75">
      <c r="A1270" s="20"/>
      <c r="B1270" s="20"/>
      <c r="C1270" s="20"/>
      <c r="D1270" s="20"/>
      <c r="H1270" s="20"/>
      <c r="I1270" s="20"/>
      <c r="J1270" s="20"/>
      <c r="K1270" s="20"/>
      <c r="L1270" s="20"/>
      <c r="M1270" s="20"/>
      <c r="N1270" s="20"/>
      <c r="P1270" s="23"/>
    </row>
    <row r="1271" spans="1:16" ht="12.75">
      <c r="A1271" s="20"/>
      <c r="B1271" s="20"/>
      <c r="C1271" s="20"/>
      <c r="D1271" s="20"/>
      <c r="H1271" s="20"/>
      <c r="I1271" s="20"/>
      <c r="J1271" s="20"/>
      <c r="K1271" s="20"/>
      <c r="L1271" s="20"/>
      <c r="M1271" s="20"/>
      <c r="N1271" s="20"/>
      <c r="P1271" s="23"/>
    </row>
    <row r="1272" spans="1:16" ht="12.75">
      <c r="A1272" s="20"/>
      <c r="B1272" s="20"/>
      <c r="C1272" s="20"/>
      <c r="D1272" s="20"/>
      <c r="H1272" s="20"/>
      <c r="I1272" s="20"/>
      <c r="J1272" s="20"/>
      <c r="K1272" s="20"/>
      <c r="L1272" s="20"/>
      <c r="M1272" s="20"/>
      <c r="N1272" s="20"/>
      <c r="P1272" s="23"/>
    </row>
    <row r="1273" spans="1:16" ht="12.75">
      <c r="A1273" s="20"/>
      <c r="B1273" s="20"/>
      <c r="C1273" s="20"/>
      <c r="D1273" s="20"/>
      <c r="H1273" s="20"/>
      <c r="I1273" s="20"/>
      <c r="J1273" s="20"/>
      <c r="K1273" s="20"/>
      <c r="L1273" s="20"/>
      <c r="M1273" s="20"/>
      <c r="N1273" s="20"/>
      <c r="P1273" s="23"/>
    </row>
    <row r="1274" spans="1:16" ht="12.75">
      <c r="A1274" s="20"/>
      <c r="B1274" s="20"/>
      <c r="C1274" s="20"/>
      <c r="D1274" s="20"/>
      <c r="H1274" s="20"/>
      <c r="I1274" s="20"/>
      <c r="J1274" s="20"/>
      <c r="K1274" s="20"/>
      <c r="L1274" s="20"/>
      <c r="M1274" s="20"/>
      <c r="N1274" s="20"/>
      <c r="P1274" s="23"/>
    </row>
    <row r="1275" spans="1:16" ht="12.75">
      <c r="A1275" s="20"/>
      <c r="B1275" s="20"/>
      <c r="C1275" s="20"/>
      <c r="D1275" s="20"/>
      <c r="H1275" s="20"/>
      <c r="I1275" s="20"/>
      <c r="J1275" s="20"/>
      <c r="K1275" s="20"/>
      <c r="L1275" s="20"/>
      <c r="M1275" s="20"/>
      <c r="N1275" s="20"/>
      <c r="P1275" s="23"/>
    </row>
    <row r="1276" spans="1:16" ht="12.75">
      <c r="A1276" s="20"/>
      <c r="B1276" s="20"/>
      <c r="C1276" s="20"/>
      <c r="D1276" s="20"/>
      <c r="H1276" s="20"/>
      <c r="I1276" s="20"/>
      <c r="J1276" s="20"/>
      <c r="K1276" s="20"/>
      <c r="L1276" s="20"/>
      <c r="M1276" s="20"/>
      <c r="N1276" s="20"/>
      <c r="P1276" s="23"/>
    </row>
    <row r="1277" spans="1:16" ht="12.75">
      <c r="A1277" s="20"/>
      <c r="B1277" s="20"/>
      <c r="C1277" s="20"/>
      <c r="D1277" s="20"/>
      <c r="H1277" s="20"/>
      <c r="I1277" s="20"/>
      <c r="J1277" s="20"/>
      <c r="K1277" s="20"/>
      <c r="L1277" s="20"/>
      <c r="M1277" s="20"/>
      <c r="N1277" s="20"/>
      <c r="P1277" s="23"/>
    </row>
    <row r="1278" spans="1:16" ht="12.75">
      <c r="A1278" s="20"/>
      <c r="B1278" s="20"/>
      <c r="C1278" s="20"/>
      <c r="D1278" s="20"/>
      <c r="H1278" s="20"/>
      <c r="I1278" s="20"/>
      <c r="J1278" s="20"/>
      <c r="K1278" s="20"/>
      <c r="L1278" s="20"/>
      <c r="M1278" s="20"/>
      <c r="N1278" s="20"/>
      <c r="P1278" s="23"/>
    </row>
    <row r="1279" spans="1:16" ht="12.75">
      <c r="A1279" s="20"/>
      <c r="B1279" s="20"/>
      <c r="C1279" s="20"/>
      <c r="D1279" s="20"/>
      <c r="H1279" s="20"/>
      <c r="I1279" s="20"/>
      <c r="J1279" s="20"/>
      <c r="K1279" s="20"/>
      <c r="L1279" s="20"/>
      <c r="M1279" s="20"/>
      <c r="N1279" s="20"/>
      <c r="P1279" s="23"/>
    </row>
    <row r="1280" spans="1:16" ht="12.75">
      <c r="A1280" s="20"/>
      <c r="B1280" s="20"/>
      <c r="C1280" s="20"/>
      <c r="D1280" s="20"/>
      <c r="H1280" s="20"/>
      <c r="I1280" s="20"/>
      <c r="J1280" s="20"/>
      <c r="K1280" s="20"/>
      <c r="L1280" s="20"/>
      <c r="M1280" s="20"/>
      <c r="N1280" s="20"/>
      <c r="P1280" s="23"/>
    </row>
    <row r="1281" spans="1:16" ht="12.75">
      <c r="A1281" s="20"/>
      <c r="B1281" s="20"/>
      <c r="C1281" s="20"/>
      <c r="D1281" s="20"/>
      <c r="H1281" s="20"/>
      <c r="I1281" s="20"/>
      <c r="J1281" s="20"/>
      <c r="K1281" s="20"/>
      <c r="L1281" s="20"/>
      <c r="M1281" s="20"/>
      <c r="N1281" s="20"/>
      <c r="P1281" s="23"/>
    </row>
    <row r="1282" spans="1:16" ht="12.75">
      <c r="A1282" s="20"/>
      <c r="B1282" s="20"/>
      <c r="C1282" s="20"/>
      <c r="D1282" s="20"/>
      <c r="H1282" s="20"/>
      <c r="I1282" s="20"/>
      <c r="J1282" s="20"/>
      <c r="K1282" s="20"/>
      <c r="L1282" s="20"/>
      <c r="M1282" s="20"/>
      <c r="N1282" s="20"/>
      <c r="P1282" s="23"/>
    </row>
    <row r="1283" spans="1:16" ht="12.75">
      <c r="A1283" s="20"/>
      <c r="B1283" s="20"/>
      <c r="C1283" s="20"/>
      <c r="D1283" s="20"/>
      <c r="H1283" s="20"/>
      <c r="I1283" s="20"/>
      <c r="J1283" s="20"/>
      <c r="K1283" s="20"/>
      <c r="L1283" s="20"/>
      <c r="M1283" s="20"/>
      <c r="N1283" s="20"/>
      <c r="P1283" s="23"/>
    </row>
    <row r="1284" spans="1:16" ht="12.75">
      <c r="A1284" s="20"/>
      <c r="B1284" s="20"/>
      <c r="C1284" s="20"/>
      <c r="D1284" s="20"/>
      <c r="H1284" s="20"/>
      <c r="I1284" s="20"/>
      <c r="J1284" s="20"/>
      <c r="K1284" s="20"/>
      <c r="L1284" s="20"/>
      <c r="M1284" s="20"/>
      <c r="N1284" s="20"/>
      <c r="P1284" s="23"/>
    </row>
    <row r="1285" spans="1:16" ht="12.75">
      <c r="A1285" s="20"/>
      <c r="B1285" s="20"/>
      <c r="C1285" s="20"/>
      <c r="D1285" s="20"/>
      <c r="H1285" s="20"/>
      <c r="I1285" s="20"/>
      <c r="J1285" s="20"/>
      <c r="K1285" s="20"/>
      <c r="L1285" s="20"/>
      <c r="M1285" s="20"/>
      <c r="N1285" s="20"/>
      <c r="P1285" s="23"/>
    </row>
    <row r="1286" spans="1:16" ht="12.75">
      <c r="A1286" s="20"/>
      <c r="B1286" s="20"/>
      <c r="C1286" s="20"/>
      <c r="D1286" s="20"/>
      <c r="H1286" s="20"/>
      <c r="I1286" s="20"/>
      <c r="J1286" s="20"/>
      <c r="K1286" s="20"/>
      <c r="L1286" s="20"/>
      <c r="M1286" s="20"/>
      <c r="N1286" s="20"/>
      <c r="P1286" s="23"/>
    </row>
    <row r="1287" spans="1:16" ht="12.75">
      <c r="A1287" s="20"/>
      <c r="B1287" s="20"/>
      <c r="C1287" s="20"/>
      <c r="D1287" s="20"/>
      <c r="H1287" s="20"/>
      <c r="I1287" s="20"/>
      <c r="J1287" s="20"/>
      <c r="K1287" s="20"/>
      <c r="L1287" s="20"/>
      <c r="M1287" s="20"/>
      <c r="N1287" s="20"/>
      <c r="P1287" s="23"/>
    </row>
    <row r="1288" spans="1:16" ht="12.75">
      <c r="A1288" s="20"/>
      <c r="B1288" s="20"/>
      <c r="C1288" s="20"/>
      <c r="D1288" s="20"/>
      <c r="H1288" s="20"/>
      <c r="I1288" s="20"/>
      <c r="J1288" s="20"/>
      <c r="K1288" s="20"/>
      <c r="L1288" s="20"/>
      <c r="M1288" s="20"/>
      <c r="N1288" s="20"/>
      <c r="P1288" s="23"/>
    </row>
    <row r="1289" spans="1:16" ht="12.75">
      <c r="A1289" s="20"/>
      <c r="B1289" s="20"/>
      <c r="C1289" s="20"/>
      <c r="D1289" s="20"/>
      <c r="H1289" s="20"/>
      <c r="I1289" s="20"/>
      <c r="J1289" s="20"/>
      <c r="K1289" s="20"/>
      <c r="L1289" s="20"/>
      <c r="M1289" s="20"/>
      <c r="N1289" s="20"/>
      <c r="P1289" s="23"/>
    </row>
    <row r="1290" spans="1:16" ht="12.75">
      <c r="A1290" s="20"/>
      <c r="B1290" s="20"/>
      <c r="C1290" s="20"/>
      <c r="D1290" s="20"/>
      <c r="H1290" s="20"/>
      <c r="I1290" s="20"/>
      <c r="J1290" s="20"/>
      <c r="K1290" s="20"/>
      <c r="L1290" s="20"/>
      <c r="M1290" s="20"/>
      <c r="N1290" s="20"/>
      <c r="P1290" s="23"/>
    </row>
    <row r="1291" spans="1:16" ht="12.75">
      <c r="A1291" s="20"/>
      <c r="B1291" s="20"/>
      <c r="C1291" s="20"/>
      <c r="D1291" s="20"/>
      <c r="H1291" s="20"/>
      <c r="I1291" s="20"/>
      <c r="J1291" s="20"/>
      <c r="K1291" s="20"/>
      <c r="L1291" s="20"/>
      <c r="M1291" s="20"/>
      <c r="N1291" s="20"/>
      <c r="P1291" s="23"/>
    </row>
    <row r="1292" spans="1:16" ht="12.75">
      <c r="A1292" s="20"/>
      <c r="B1292" s="20"/>
      <c r="C1292" s="20"/>
      <c r="D1292" s="20"/>
      <c r="H1292" s="20"/>
      <c r="I1292" s="20"/>
      <c r="J1292" s="20"/>
      <c r="K1292" s="20"/>
      <c r="L1292" s="20"/>
      <c r="M1292" s="20"/>
      <c r="N1292" s="20"/>
      <c r="P1292" s="23"/>
    </row>
    <row r="1293" spans="1:16" ht="12.75">
      <c r="A1293" s="20"/>
      <c r="B1293" s="20"/>
      <c r="C1293" s="20"/>
      <c r="D1293" s="20"/>
      <c r="H1293" s="20"/>
      <c r="I1293" s="20"/>
      <c r="J1293" s="20"/>
      <c r="K1293" s="20"/>
      <c r="L1293" s="20"/>
      <c r="M1293" s="20"/>
      <c r="N1293" s="20"/>
      <c r="P1293" s="23"/>
    </row>
    <row r="1294" spans="1:16" ht="12.75">
      <c r="A1294" s="20"/>
      <c r="B1294" s="20"/>
      <c r="C1294" s="20"/>
      <c r="D1294" s="20"/>
      <c r="H1294" s="20"/>
      <c r="I1294" s="20"/>
      <c r="J1294" s="20"/>
      <c r="K1294" s="20"/>
      <c r="L1294" s="20"/>
      <c r="M1294" s="20"/>
      <c r="N1294" s="20"/>
      <c r="P1294" s="23"/>
    </row>
    <row r="1295" spans="1:16" ht="12.75">
      <c r="A1295" s="20"/>
      <c r="B1295" s="20"/>
      <c r="C1295" s="20"/>
      <c r="D1295" s="20"/>
      <c r="H1295" s="20"/>
      <c r="I1295" s="20"/>
      <c r="J1295" s="20"/>
      <c r="K1295" s="20"/>
      <c r="L1295" s="20"/>
      <c r="M1295" s="20"/>
      <c r="N1295" s="20"/>
      <c r="P1295" s="23"/>
    </row>
    <row r="1296" spans="1:16" ht="12.75">
      <c r="A1296" s="20"/>
      <c r="B1296" s="20"/>
      <c r="C1296" s="20"/>
      <c r="D1296" s="20"/>
      <c r="H1296" s="20"/>
      <c r="I1296" s="20"/>
      <c r="J1296" s="20"/>
      <c r="K1296" s="20"/>
      <c r="L1296" s="20"/>
      <c r="M1296" s="20"/>
      <c r="N1296" s="20"/>
      <c r="P1296" s="23"/>
    </row>
    <row r="1297" spans="1:16" ht="12.75">
      <c r="A1297" s="20"/>
      <c r="B1297" s="20"/>
      <c r="C1297" s="20"/>
      <c r="D1297" s="20"/>
      <c r="H1297" s="20"/>
      <c r="I1297" s="20"/>
      <c r="J1297" s="20"/>
      <c r="K1297" s="20"/>
      <c r="L1297" s="20"/>
      <c r="M1297" s="20"/>
      <c r="N1297" s="20"/>
      <c r="P1297" s="23"/>
    </row>
    <row r="1298" spans="1:16" ht="12.75">
      <c r="A1298" s="20"/>
      <c r="B1298" s="20"/>
      <c r="C1298" s="20"/>
      <c r="D1298" s="20"/>
      <c r="H1298" s="20"/>
      <c r="I1298" s="20"/>
      <c r="J1298" s="20"/>
      <c r="K1298" s="20"/>
      <c r="L1298" s="20"/>
      <c r="M1298" s="20"/>
      <c r="N1298" s="20"/>
      <c r="P1298" s="23"/>
    </row>
    <row r="1299" spans="1:16" ht="12.75">
      <c r="A1299" s="20"/>
      <c r="B1299" s="20"/>
      <c r="C1299" s="20"/>
      <c r="D1299" s="20"/>
      <c r="H1299" s="20"/>
      <c r="I1299" s="20"/>
      <c r="J1299" s="20"/>
      <c r="K1299" s="20"/>
      <c r="L1299" s="20"/>
      <c r="M1299" s="20"/>
      <c r="N1299" s="20"/>
      <c r="P1299" s="23"/>
    </row>
    <row r="1300" spans="1:16" ht="12.75">
      <c r="A1300" s="20"/>
      <c r="B1300" s="20"/>
      <c r="C1300" s="20"/>
      <c r="D1300" s="20"/>
      <c r="H1300" s="20"/>
      <c r="I1300" s="20"/>
      <c r="J1300" s="20"/>
      <c r="K1300" s="20"/>
      <c r="L1300" s="20"/>
      <c r="M1300" s="20"/>
      <c r="N1300" s="20"/>
      <c r="P1300" s="23"/>
    </row>
    <row r="1301" spans="1:16" ht="12.75">
      <c r="A1301" s="20"/>
      <c r="B1301" s="20"/>
      <c r="C1301" s="20"/>
      <c r="D1301" s="20"/>
      <c r="H1301" s="20"/>
      <c r="I1301" s="20"/>
      <c r="J1301" s="20"/>
      <c r="K1301" s="20"/>
      <c r="L1301" s="20"/>
      <c r="M1301" s="20"/>
      <c r="N1301" s="20"/>
      <c r="P1301" s="23"/>
    </row>
    <row r="1302" spans="1:16" ht="12.75">
      <c r="A1302" s="20"/>
      <c r="B1302" s="20"/>
      <c r="C1302" s="20"/>
      <c r="D1302" s="20"/>
      <c r="H1302" s="20"/>
      <c r="I1302" s="20"/>
      <c r="J1302" s="20"/>
      <c r="K1302" s="20"/>
      <c r="L1302" s="20"/>
      <c r="M1302" s="20"/>
      <c r="N1302" s="20"/>
      <c r="P1302" s="23"/>
    </row>
    <row r="1303" spans="1:16" ht="12.75">
      <c r="A1303" s="20"/>
      <c r="B1303" s="20"/>
      <c r="C1303" s="20"/>
      <c r="D1303" s="20"/>
      <c r="H1303" s="20"/>
      <c r="I1303" s="20"/>
      <c r="J1303" s="20"/>
      <c r="K1303" s="20"/>
      <c r="L1303" s="20"/>
      <c r="M1303" s="20"/>
      <c r="N1303" s="20"/>
      <c r="P1303" s="23"/>
    </row>
    <row r="1304" spans="1:16" ht="12.75">
      <c r="A1304" s="20"/>
      <c r="B1304" s="20"/>
      <c r="C1304" s="20"/>
      <c r="D1304" s="20"/>
      <c r="H1304" s="20"/>
      <c r="I1304" s="20"/>
      <c r="J1304" s="20"/>
      <c r="K1304" s="20"/>
      <c r="L1304" s="20"/>
      <c r="M1304" s="20"/>
      <c r="N1304" s="20"/>
      <c r="P1304" s="23"/>
    </row>
    <row r="1305" spans="1:16" ht="12.75">
      <c r="A1305" s="20"/>
      <c r="B1305" s="20"/>
      <c r="C1305" s="20"/>
      <c r="D1305" s="20"/>
      <c r="H1305" s="20"/>
      <c r="I1305" s="20"/>
      <c r="J1305" s="20"/>
      <c r="K1305" s="20"/>
      <c r="L1305" s="20"/>
      <c r="M1305" s="20"/>
      <c r="N1305" s="20"/>
      <c r="P1305" s="23"/>
    </row>
    <row r="1306" spans="1:16" ht="12.75">
      <c r="A1306" s="20"/>
      <c r="B1306" s="20"/>
      <c r="C1306" s="20"/>
      <c r="D1306" s="20"/>
      <c r="H1306" s="20"/>
      <c r="I1306" s="20"/>
      <c r="J1306" s="20"/>
      <c r="K1306" s="20"/>
      <c r="L1306" s="20"/>
      <c r="M1306" s="20"/>
      <c r="N1306" s="20"/>
      <c r="P1306" s="23"/>
    </row>
    <row r="1307" spans="1:16" ht="12.75">
      <c r="A1307" s="20"/>
      <c r="B1307" s="20"/>
      <c r="C1307" s="20"/>
      <c r="D1307" s="20"/>
      <c r="H1307" s="20"/>
      <c r="I1307" s="20"/>
      <c r="J1307" s="20"/>
      <c r="K1307" s="20"/>
      <c r="L1307" s="20"/>
      <c r="M1307" s="20"/>
      <c r="N1307" s="20"/>
      <c r="P1307" s="23"/>
    </row>
    <row r="1308" spans="1:16" ht="12.75">
      <c r="A1308" s="20"/>
      <c r="B1308" s="20"/>
      <c r="C1308" s="20"/>
      <c r="D1308" s="20"/>
      <c r="H1308" s="20"/>
      <c r="I1308" s="20"/>
      <c r="J1308" s="20"/>
      <c r="K1308" s="20"/>
      <c r="L1308" s="20"/>
      <c r="M1308" s="20"/>
      <c r="N1308" s="20"/>
      <c r="P1308" s="23"/>
    </row>
    <row r="1309" spans="1:16" ht="12.75">
      <c r="A1309" s="20"/>
      <c r="B1309" s="20"/>
      <c r="C1309" s="20"/>
      <c r="D1309" s="20"/>
      <c r="H1309" s="20"/>
      <c r="I1309" s="20"/>
      <c r="J1309" s="20"/>
      <c r="K1309" s="20"/>
      <c r="L1309" s="20"/>
      <c r="M1309" s="20"/>
      <c r="N1309" s="20"/>
      <c r="P1309" s="23"/>
    </row>
    <row r="1310" spans="1:16" ht="12.75">
      <c r="A1310" s="20"/>
      <c r="B1310" s="20"/>
      <c r="C1310" s="20"/>
      <c r="D1310" s="20"/>
      <c r="H1310" s="20"/>
      <c r="I1310" s="20"/>
      <c r="J1310" s="20"/>
      <c r="K1310" s="20"/>
      <c r="L1310" s="20"/>
      <c r="M1310" s="20"/>
      <c r="N1310" s="20"/>
      <c r="P1310" s="23"/>
    </row>
    <row r="1311" spans="1:16" ht="12.75">
      <c r="A1311" s="20"/>
      <c r="B1311" s="20"/>
      <c r="C1311" s="20"/>
      <c r="D1311" s="20"/>
      <c r="H1311" s="20"/>
      <c r="I1311" s="20"/>
      <c r="J1311" s="20"/>
      <c r="K1311" s="20"/>
      <c r="L1311" s="20"/>
      <c r="M1311" s="20"/>
      <c r="N1311" s="20"/>
      <c r="P1311" s="23"/>
    </row>
    <row r="1312" spans="1:16" ht="12.75">
      <c r="A1312" s="20"/>
      <c r="B1312" s="20"/>
      <c r="C1312" s="20"/>
      <c r="D1312" s="20"/>
      <c r="H1312" s="20"/>
      <c r="I1312" s="20"/>
      <c r="J1312" s="20"/>
      <c r="K1312" s="20"/>
      <c r="L1312" s="20"/>
      <c r="M1312" s="20"/>
      <c r="N1312" s="20"/>
      <c r="P1312" s="23"/>
    </row>
    <row r="1313" spans="1:16" ht="12.75">
      <c r="A1313" s="20"/>
      <c r="B1313" s="20"/>
      <c r="C1313" s="20"/>
      <c r="D1313" s="20"/>
      <c r="H1313" s="20"/>
      <c r="I1313" s="20"/>
      <c r="J1313" s="20"/>
      <c r="K1313" s="20"/>
      <c r="L1313" s="20"/>
      <c r="M1313" s="20"/>
      <c r="N1313" s="20"/>
      <c r="P1313" s="23"/>
    </row>
    <row r="1314" spans="1:16" ht="12.75">
      <c r="A1314" s="20"/>
      <c r="B1314" s="20"/>
      <c r="C1314" s="20"/>
      <c r="D1314" s="20"/>
      <c r="H1314" s="20"/>
      <c r="I1314" s="20"/>
      <c r="J1314" s="20"/>
      <c r="K1314" s="20"/>
      <c r="L1314" s="20"/>
      <c r="M1314" s="20"/>
      <c r="N1314" s="20"/>
      <c r="P1314" s="23"/>
    </row>
    <row r="1315" spans="1:16" ht="12.75">
      <c r="A1315" s="20"/>
      <c r="B1315" s="20"/>
      <c r="C1315" s="20"/>
      <c r="D1315" s="20"/>
      <c r="H1315" s="20"/>
      <c r="I1315" s="20"/>
      <c r="J1315" s="20"/>
      <c r="K1315" s="20"/>
      <c r="L1315" s="20"/>
      <c r="M1315" s="20"/>
      <c r="N1315" s="20"/>
      <c r="P1315" s="23"/>
    </row>
    <row r="1316" spans="1:16" ht="12.75">
      <c r="A1316" s="20"/>
      <c r="B1316" s="20"/>
      <c r="C1316" s="20"/>
      <c r="D1316" s="20"/>
      <c r="H1316" s="20"/>
      <c r="I1316" s="20"/>
      <c r="J1316" s="20"/>
      <c r="K1316" s="20"/>
      <c r="L1316" s="20"/>
      <c r="M1316" s="20"/>
      <c r="N1316" s="20"/>
      <c r="P1316" s="23"/>
    </row>
    <row r="1317" spans="1:16" ht="12.75">
      <c r="A1317" s="20"/>
      <c r="B1317" s="20"/>
      <c r="C1317" s="20"/>
      <c r="D1317" s="20"/>
      <c r="H1317" s="20"/>
      <c r="I1317" s="20"/>
      <c r="J1317" s="20"/>
      <c r="K1317" s="20"/>
      <c r="L1317" s="20"/>
      <c r="M1317" s="20"/>
      <c r="N1317" s="20"/>
      <c r="P1317" s="23"/>
    </row>
    <row r="1318" spans="1:16" ht="12.75">
      <c r="A1318" s="20"/>
      <c r="B1318" s="20"/>
      <c r="C1318" s="20"/>
      <c r="D1318" s="20"/>
      <c r="H1318" s="20"/>
      <c r="I1318" s="20"/>
      <c r="J1318" s="20"/>
      <c r="K1318" s="20"/>
      <c r="L1318" s="20"/>
      <c r="M1318" s="20"/>
      <c r="N1318" s="20"/>
      <c r="P1318" s="23"/>
    </row>
    <row r="1319" spans="1:16" ht="12.75">
      <c r="A1319" s="20"/>
      <c r="B1319" s="20"/>
      <c r="C1319" s="20"/>
      <c r="D1319" s="20"/>
      <c r="H1319" s="20"/>
      <c r="I1319" s="20"/>
      <c r="J1319" s="20"/>
      <c r="K1319" s="20"/>
      <c r="L1319" s="20"/>
      <c r="M1319" s="20"/>
      <c r="N1319" s="20"/>
      <c r="P1319" s="23"/>
    </row>
    <row r="1320" spans="1:16" ht="12.75">
      <c r="A1320" s="20"/>
      <c r="B1320" s="20"/>
      <c r="C1320" s="20"/>
      <c r="D1320" s="20"/>
      <c r="H1320" s="20"/>
      <c r="I1320" s="20"/>
      <c r="J1320" s="20"/>
      <c r="K1320" s="20"/>
      <c r="L1320" s="20"/>
      <c r="M1320" s="20"/>
      <c r="N1320" s="20"/>
      <c r="P1320" s="23"/>
    </row>
    <row r="1321" spans="1:16" ht="12.75">
      <c r="A1321" s="20"/>
      <c r="B1321" s="20"/>
      <c r="C1321" s="20"/>
      <c r="D1321" s="20"/>
      <c r="H1321" s="20"/>
      <c r="I1321" s="20"/>
      <c r="J1321" s="20"/>
      <c r="K1321" s="20"/>
      <c r="L1321" s="20"/>
      <c r="M1321" s="20"/>
      <c r="N1321" s="20"/>
      <c r="P1321" s="23"/>
    </row>
    <row r="1322" spans="1:16" ht="12.75">
      <c r="A1322" s="20"/>
      <c r="B1322" s="20"/>
      <c r="C1322" s="20"/>
      <c r="D1322" s="20"/>
      <c r="H1322" s="20"/>
      <c r="I1322" s="20"/>
      <c r="J1322" s="20"/>
      <c r="K1322" s="20"/>
      <c r="L1322" s="20"/>
      <c r="M1322" s="20"/>
      <c r="N1322" s="20"/>
      <c r="P1322" s="23"/>
    </row>
    <row r="1323" spans="1:16" ht="12.75">
      <c r="A1323" s="20"/>
      <c r="B1323" s="20"/>
      <c r="C1323" s="20"/>
      <c r="D1323" s="20"/>
      <c r="H1323" s="20"/>
      <c r="I1323" s="20"/>
      <c r="J1323" s="20"/>
      <c r="K1323" s="20"/>
      <c r="L1323" s="20"/>
      <c r="M1323" s="20"/>
      <c r="N1323" s="20"/>
      <c r="P1323" s="23"/>
    </row>
    <row r="1324" spans="1:16" ht="12.75">
      <c r="A1324" s="20"/>
      <c r="B1324" s="20"/>
      <c r="C1324" s="20"/>
      <c r="D1324" s="20"/>
      <c r="H1324" s="20"/>
      <c r="I1324" s="20"/>
      <c r="J1324" s="20"/>
      <c r="K1324" s="20"/>
      <c r="L1324" s="20"/>
      <c r="M1324" s="20"/>
      <c r="N1324" s="20"/>
      <c r="P1324" s="23"/>
    </row>
    <row r="1325" spans="1:16" ht="12.75">
      <c r="A1325" s="20"/>
      <c r="B1325" s="20"/>
      <c r="C1325" s="20"/>
      <c r="D1325" s="20"/>
      <c r="H1325" s="20"/>
      <c r="I1325" s="20"/>
      <c r="J1325" s="20"/>
      <c r="K1325" s="20"/>
      <c r="L1325" s="20"/>
      <c r="M1325" s="20"/>
      <c r="N1325" s="20"/>
      <c r="P1325" s="23"/>
    </row>
    <row r="1326" spans="1:16" ht="12.75">
      <c r="A1326" s="20"/>
      <c r="B1326" s="20"/>
      <c r="C1326" s="20"/>
      <c r="D1326" s="20"/>
      <c r="H1326" s="20"/>
      <c r="I1326" s="20"/>
      <c r="J1326" s="20"/>
      <c r="K1326" s="20"/>
      <c r="L1326" s="20"/>
      <c r="M1326" s="20"/>
      <c r="N1326" s="20"/>
      <c r="P1326" s="23"/>
    </row>
    <row r="1327" spans="1:16" ht="12.75">
      <c r="A1327" s="20"/>
      <c r="B1327" s="20"/>
      <c r="C1327" s="20"/>
      <c r="D1327" s="20"/>
      <c r="H1327" s="20"/>
      <c r="I1327" s="20"/>
      <c r="J1327" s="20"/>
      <c r="K1327" s="20"/>
      <c r="L1327" s="20"/>
      <c r="M1327" s="20"/>
      <c r="N1327" s="20"/>
      <c r="P1327" s="23"/>
    </row>
    <row r="1328" spans="1:16" ht="12.75">
      <c r="A1328" s="20"/>
      <c r="B1328" s="20"/>
      <c r="C1328" s="20"/>
      <c r="D1328" s="20"/>
      <c r="H1328" s="20"/>
      <c r="I1328" s="20"/>
      <c r="J1328" s="20"/>
      <c r="K1328" s="20"/>
      <c r="L1328" s="20"/>
      <c r="M1328" s="20"/>
      <c r="N1328" s="20"/>
      <c r="P1328" s="23"/>
    </row>
    <row r="1329" spans="1:16" ht="12.75">
      <c r="A1329" s="20"/>
      <c r="B1329" s="20"/>
      <c r="C1329" s="20"/>
      <c r="D1329" s="20"/>
      <c r="H1329" s="20"/>
      <c r="I1329" s="20"/>
      <c r="J1329" s="20"/>
      <c r="K1329" s="20"/>
      <c r="L1329" s="20"/>
      <c r="M1329" s="20"/>
      <c r="N1329" s="20"/>
      <c r="P1329" s="23"/>
    </row>
    <row r="1330" spans="1:16" ht="12.75">
      <c r="A1330" s="20"/>
      <c r="B1330" s="20"/>
      <c r="C1330" s="20"/>
      <c r="D1330" s="20"/>
      <c r="H1330" s="20"/>
      <c r="I1330" s="20"/>
      <c r="J1330" s="20"/>
      <c r="K1330" s="20"/>
      <c r="L1330" s="20"/>
      <c r="M1330" s="20"/>
      <c r="N1330" s="20"/>
      <c r="P1330" s="23"/>
    </row>
    <row r="1331" spans="1:16" ht="12.75">
      <c r="A1331" s="20"/>
      <c r="B1331" s="20"/>
      <c r="C1331" s="20"/>
      <c r="D1331" s="20"/>
      <c r="H1331" s="20"/>
      <c r="I1331" s="20"/>
      <c r="J1331" s="20"/>
      <c r="K1331" s="20"/>
      <c r="L1331" s="20"/>
      <c r="M1331" s="20"/>
      <c r="N1331" s="20"/>
      <c r="P1331" s="23"/>
    </row>
    <row r="1332" spans="1:16" ht="12.75">
      <c r="A1332" s="20"/>
      <c r="B1332" s="20"/>
      <c r="C1332" s="20"/>
      <c r="D1332" s="20"/>
      <c r="H1332" s="20"/>
      <c r="I1332" s="20"/>
      <c r="J1332" s="20"/>
      <c r="K1332" s="20"/>
      <c r="L1332" s="20"/>
      <c r="M1332" s="20"/>
      <c r="N1332" s="20"/>
      <c r="P1332" s="23"/>
    </row>
    <row r="1333" spans="1:16" ht="12.75">
      <c r="A1333" s="20"/>
      <c r="B1333" s="20"/>
      <c r="C1333" s="20"/>
      <c r="D1333" s="20"/>
      <c r="H1333" s="20"/>
      <c r="I1333" s="20"/>
      <c r="J1333" s="20"/>
      <c r="K1333" s="20"/>
      <c r="L1333" s="20"/>
      <c r="M1333" s="20"/>
      <c r="N1333" s="20"/>
      <c r="P1333" s="23"/>
    </row>
    <row r="1334" spans="1:16" ht="12.75">
      <c r="A1334" s="20"/>
      <c r="B1334" s="20"/>
      <c r="C1334" s="20"/>
      <c r="D1334" s="20"/>
      <c r="H1334" s="20"/>
      <c r="I1334" s="20"/>
      <c r="J1334" s="20"/>
      <c r="K1334" s="20"/>
      <c r="L1334" s="20"/>
      <c r="M1334" s="20"/>
      <c r="N1334" s="20"/>
      <c r="P1334" s="23"/>
    </row>
    <row r="1335" spans="1:16" ht="12.75">
      <c r="A1335" s="20"/>
      <c r="B1335" s="20"/>
      <c r="C1335" s="20"/>
      <c r="D1335" s="20"/>
      <c r="H1335" s="20"/>
      <c r="I1335" s="20"/>
      <c r="J1335" s="20"/>
      <c r="K1335" s="20"/>
      <c r="L1335" s="20"/>
      <c r="M1335" s="20"/>
      <c r="N1335" s="20"/>
      <c r="P1335" s="23"/>
    </row>
    <row r="1336" spans="1:16" ht="12.75">
      <c r="A1336" s="20"/>
      <c r="B1336" s="20"/>
      <c r="C1336" s="20"/>
      <c r="D1336" s="20"/>
      <c r="H1336" s="20"/>
      <c r="I1336" s="20"/>
      <c r="J1336" s="20"/>
      <c r="K1336" s="20"/>
      <c r="L1336" s="20"/>
      <c r="M1336" s="20"/>
      <c r="N1336" s="20"/>
      <c r="P1336" s="23"/>
    </row>
    <row r="1337" spans="1:16" ht="12.75">
      <c r="A1337" s="20"/>
      <c r="B1337" s="20"/>
      <c r="C1337" s="20"/>
      <c r="D1337" s="20"/>
      <c r="H1337" s="20"/>
      <c r="I1337" s="20"/>
      <c r="J1337" s="20"/>
      <c r="K1337" s="20"/>
      <c r="L1337" s="20"/>
      <c r="M1337" s="20"/>
      <c r="N1337" s="20"/>
      <c r="P1337" s="23"/>
    </row>
    <row r="1338" spans="1:16" ht="12.75">
      <c r="A1338" s="20"/>
      <c r="B1338" s="20"/>
      <c r="C1338" s="20"/>
      <c r="D1338" s="20"/>
      <c r="H1338" s="20"/>
      <c r="I1338" s="20"/>
      <c r="J1338" s="20"/>
      <c r="K1338" s="20"/>
      <c r="L1338" s="20"/>
      <c r="M1338" s="20"/>
      <c r="N1338" s="20"/>
      <c r="P1338" s="23"/>
    </row>
    <row r="1339" spans="1:16" ht="12.75">
      <c r="A1339" s="20"/>
      <c r="B1339" s="20"/>
      <c r="C1339" s="20"/>
      <c r="D1339" s="20"/>
      <c r="H1339" s="20"/>
      <c r="I1339" s="20"/>
      <c r="J1339" s="20"/>
      <c r="K1339" s="20"/>
      <c r="L1339" s="20"/>
      <c r="M1339" s="20"/>
      <c r="N1339" s="20"/>
      <c r="P1339" s="23"/>
    </row>
    <row r="1340" spans="1:16" ht="12.75">
      <c r="A1340" s="20"/>
      <c r="B1340" s="20"/>
      <c r="C1340" s="20"/>
      <c r="D1340" s="20"/>
      <c r="H1340" s="20"/>
      <c r="I1340" s="20"/>
      <c r="J1340" s="20"/>
      <c r="K1340" s="20"/>
      <c r="L1340" s="20"/>
      <c r="M1340" s="20"/>
      <c r="N1340" s="20"/>
      <c r="P1340" s="23"/>
    </row>
    <row r="1341" spans="1:16" ht="12.75">
      <c r="A1341" s="20"/>
      <c r="B1341" s="20"/>
      <c r="C1341" s="20"/>
      <c r="D1341" s="20"/>
      <c r="H1341" s="20"/>
      <c r="I1341" s="20"/>
      <c r="J1341" s="20"/>
      <c r="K1341" s="20"/>
      <c r="L1341" s="20"/>
      <c r="M1341" s="20"/>
      <c r="N1341" s="20"/>
      <c r="P1341" s="23"/>
    </row>
    <row r="1342" spans="1:16" ht="12.75">
      <c r="A1342" s="20"/>
      <c r="B1342" s="20"/>
      <c r="C1342" s="20"/>
      <c r="D1342" s="20"/>
      <c r="H1342" s="20"/>
      <c r="I1342" s="20"/>
      <c r="J1342" s="20"/>
      <c r="K1342" s="20"/>
      <c r="L1342" s="20"/>
      <c r="M1342" s="20"/>
      <c r="N1342" s="20"/>
      <c r="P1342" s="23"/>
    </row>
    <row r="1343" spans="1:16" ht="12.75">
      <c r="A1343" s="20"/>
      <c r="B1343" s="20"/>
      <c r="C1343" s="20"/>
      <c r="D1343" s="20"/>
      <c r="H1343" s="20"/>
      <c r="I1343" s="20"/>
      <c r="J1343" s="20"/>
      <c r="K1343" s="20"/>
      <c r="L1343" s="20"/>
      <c r="M1343" s="20"/>
      <c r="N1343" s="20"/>
      <c r="P1343" s="23"/>
    </row>
    <row r="1344" spans="1:16" ht="12.75">
      <c r="A1344" s="20"/>
      <c r="B1344" s="20"/>
      <c r="C1344" s="20"/>
      <c r="D1344" s="20"/>
      <c r="H1344" s="20"/>
      <c r="I1344" s="20"/>
      <c r="J1344" s="20"/>
      <c r="K1344" s="20"/>
      <c r="L1344" s="20"/>
      <c r="M1344" s="20"/>
      <c r="N1344" s="20"/>
      <c r="P1344" s="23"/>
    </row>
    <row r="1345" spans="1:16" ht="12.75">
      <c r="A1345" s="20"/>
      <c r="B1345" s="20"/>
      <c r="C1345" s="20"/>
      <c r="D1345" s="20"/>
      <c r="H1345" s="20"/>
      <c r="I1345" s="20"/>
      <c r="J1345" s="20"/>
      <c r="K1345" s="20"/>
      <c r="L1345" s="20"/>
      <c r="M1345" s="20"/>
      <c r="N1345" s="20"/>
      <c r="P1345" s="23"/>
    </row>
    <row r="1346" spans="1:16" ht="12.75">
      <c r="A1346" s="20"/>
      <c r="B1346" s="20"/>
      <c r="C1346" s="20"/>
      <c r="D1346" s="20"/>
      <c r="H1346" s="20"/>
      <c r="I1346" s="20"/>
      <c r="J1346" s="20"/>
      <c r="K1346" s="20"/>
      <c r="L1346" s="20"/>
      <c r="M1346" s="20"/>
      <c r="N1346" s="20"/>
      <c r="P1346" s="23"/>
    </row>
    <row r="1347" spans="1:16" ht="12.75">
      <c r="A1347" s="20"/>
      <c r="B1347" s="20"/>
      <c r="C1347" s="20"/>
      <c r="D1347" s="20"/>
      <c r="H1347" s="20"/>
      <c r="I1347" s="20"/>
      <c r="J1347" s="20"/>
      <c r="K1347" s="20"/>
      <c r="L1347" s="20"/>
      <c r="M1347" s="20"/>
      <c r="N1347" s="20"/>
      <c r="P1347" s="23"/>
    </row>
    <row r="1348" spans="1:16" ht="12.75">
      <c r="A1348" s="20"/>
      <c r="B1348" s="20"/>
      <c r="C1348" s="20"/>
      <c r="D1348" s="20"/>
      <c r="H1348" s="20"/>
      <c r="I1348" s="20"/>
      <c r="J1348" s="20"/>
      <c r="K1348" s="20"/>
      <c r="L1348" s="20"/>
      <c r="M1348" s="20"/>
      <c r="N1348" s="20"/>
      <c r="P1348" s="23"/>
    </row>
    <row r="1349" spans="1:16" ht="12.75">
      <c r="A1349" s="20"/>
      <c r="B1349" s="20"/>
      <c r="C1349" s="20"/>
      <c r="D1349" s="20"/>
      <c r="H1349" s="20"/>
      <c r="I1349" s="20"/>
      <c r="J1349" s="20"/>
      <c r="K1349" s="20"/>
      <c r="L1349" s="20"/>
      <c r="M1349" s="20"/>
      <c r="N1349" s="20"/>
      <c r="P1349" s="23"/>
    </row>
    <row r="1350" spans="1:16" ht="12.75">
      <c r="A1350" s="20"/>
      <c r="B1350" s="20"/>
      <c r="C1350" s="20"/>
      <c r="D1350" s="20"/>
      <c r="H1350" s="20"/>
      <c r="I1350" s="20"/>
      <c r="J1350" s="20"/>
      <c r="K1350" s="20"/>
      <c r="L1350" s="20"/>
      <c r="M1350" s="20"/>
      <c r="N1350" s="20"/>
      <c r="P1350" s="23"/>
    </row>
    <row r="1351" spans="1:16" ht="12.75">
      <c r="A1351" s="20"/>
      <c r="B1351" s="20"/>
      <c r="C1351" s="20"/>
      <c r="D1351" s="20"/>
      <c r="H1351" s="20"/>
      <c r="I1351" s="20"/>
      <c r="J1351" s="20"/>
      <c r="K1351" s="20"/>
      <c r="L1351" s="20"/>
      <c r="M1351" s="20"/>
      <c r="N1351" s="20"/>
      <c r="P1351" s="23"/>
    </row>
    <row r="1352" spans="1:16" ht="12.75">
      <c r="A1352" s="20"/>
      <c r="B1352" s="20"/>
      <c r="C1352" s="20"/>
      <c r="D1352" s="20"/>
      <c r="H1352" s="20"/>
      <c r="I1352" s="20"/>
      <c r="J1352" s="20"/>
      <c r="K1352" s="20"/>
      <c r="L1352" s="20"/>
      <c r="M1352" s="20"/>
      <c r="N1352" s="20"/>
      <c r="P1352" s="23"/>
    </row>
    <row r="1353" spans="1:16" ht="12.75">
      <c r="A1353" s="20"/>
      <c r="B1353" s="20"/>
      <c r="C1353" s="20"/>
      <c r="D1353" s="20"/>
      <c r="H1353" s="20"/>
      <c r="I1353" s="20"/>
      <c r="J1353" s="20"/>
      <c r="K1353" s="20"/>
      <c r="L1353" s="20"/>
      <c r="M1353" s="20"/>
      <c r="N1353" s="20"/>
      <c r="P1353" s="23"/>
    </row>
    <row r="1354" spans="1:16" ht="12.75">
      <c r="A1354" s="20"/>
      <c r="B1354" s="20"/>
      <c r="C1354" s="20"/>
      <c r="D1354" s="20"/>
      <c r="H1354" s="20"/>
      <c r="I1354" s="20"/>
      <c r="J1354" s="20"/>
      <c r="K1354" s="20"/>
      <c r="L1354" s="20"/>
      <c r="M1354" s="20"/>
      <c r="N1354" s="20"/>
      <c r="P1354" s="23"/>
    </row>
    <row r="1355" spans="1:16" ht="12.75">
      <c r="A1355" s="20"/>
      <c r="B1355" s="20"/>
      <c r="C1355" s="20"/>
      <c r="D1355" s="20"/>
      <c r="H1355" s="20"/>
      <c r="I1355" s="20"/>
      <c r="J1355" s="20"/>
      <c r="K1355" s="20"/>
      <c r="L1355" s="20"/>
      <c r="M1355" s="20"/>
      <c r="N1355" s="20"/>
      <c r="P1355" s="23"/>
    </row>
    <row r="1356" spans="1:16" ht="12.75">
      <c r="A1356" s="20"/>
      <c r="B1356" s="20"/>
      <c r="C1356" s="20"/>
      <c r="D1356" s="20"/>
      <c r="H1356" s="20"/>
      <c r="I1356" s="20"/>
      <c r="J1356" s="20"/>
      <c r="K1356" s="20"/>
      <c r="L1356" s="20"/>
      <c r="M1356" s="20"/>
      <c r="N1356" s="20"/>
      <c r="P1356" s="23"/>
    </row>
    <row r="1357" spans="1:16" ht="12.75">
      <c r="A1357" s="20"/>
      <c r="B1357" s="20"/>
      <c r="C1357" s="20"/>
      <c r="D1357" s="20"/>
      <c r="H1357" s="20"/>
      <c r="I1357" s="20"/>
      <c r="J1357" s="20"/>
      <c r="K1357" s="20"/>
      <c r="L1357" s="20"/>
      <c r="M1357" s="20"/>
      <c r="N1357" s="20"/>
      <c r="P1357" s="23"/>
    </row>
    <row r="1358" spans="1:16" ht="12.75">
      <c r="A1358" s="20"/>
      <c r="B1358" s="20"/>
      <c r="C1358" s="20"/>
      <c r="D1358" s="20"/>
      <c r="H1358" s="20"/>
      <c r="I1358" s="20"/>
      <c r="J1358" s="20"/>
      <c r="K1358" s="20"/>
      <c r="L1358" s="20"/>
      <c r="M1358" s="20"/>
      <c r="N1358" s="20"/>
      <c r="P1358" s="23"/>
    </row>
    <row r="1359" spans="1:16" ht="12.75">
      <c r="A1359" s="20"/>
      <c r="B1359" s="20"/>
      <c r="C1359" s="20"/>
      <c r="D1359" s="20"/>
      <c r="H1359" s="20"/>
      <c r="I1359" s="20"/>
      <c r="J1359" s="20"/>
      <c r="K1359" s="20"/>
      <c r="L1359" s="20"/>
      <c r="M1359" s="20"/>
      <c r="N1359" s="20"/>
      <c r="P1359" s="23"/>
    </row>
    <row r="1360" spans="1:16" ht="12.75">
      <c r="A1360" s="20"/>
      <c r="B1360" s="20"/>
      <c r="C1360" s="20"/>
      <c r="D1360" s="20"/>
      <c r="H1360" s="20"/>
      <c r="I1360" s="20"/>
      <c r="J1360" s="20"/>
      <c r="K1360" s="20"/>
      <c r="L1360" s="20"/>
      <c r="M1360" s="20"/>
      <c r="N1360" s="20"/>
      <c r="P1360" s="23"/>
    </row>
    <row r="1361" spans="1:16" ht="12.75">
      <c r="A1361" s="20"/>
      <c r="B1361" s="20"/>
      <c r="C1361" s="20"/>
      <c r="D1361" s="20"/>
      <c r="H1361" s="20"/>
      <c r="I1361" s="20"/>
      <c r="J1361" s="20"/>
      <c r="K1361" s="20"/>
      <c r="L1361" s="20"/>
      <c r="M1361" s="20"/>
      <c r="N1361" s="20"/>
      <c r="P1361" s="23"/>
    </row>
    <row r="1362" spans="1:16" ht="12.75">
      <c r="A1362" s="20"/>
      <c r="B1362" s="20"/>
      <c r="C1362" s="20"/>
      <c r="D1362" s="20"/>
      <c r="H1362" s="20"/>
      <c r="I1362" s="20"/>
      <c r="J1362" s="20"/>
      <c r="K1362" s="20"/>
      <c r="L1362" s="20"/>
      <c r="M1362" s="20"/>
      <c r="N1362" s="20"/>
      <c r="P1362" s="23"/>
    </row>
    <row r="1363" spans="1:16" ht="12.75">
      <c r="A1363" s="20"/>
      <c r="B1363" s="20"/>
      <c r="C1363" s="20"/>
      <c r="D1363" s="20"/>
      <c r="H1363" s="20"/>
      <c r="I1363" s="20"/>
      <c r="J1363" s="20"/>
      <c r="K1363" s="20"/>
      <c r="L1363" s="20"/>
      <c r="M1363" s="20"/>
      <c r="N1363" s="20"/>
      <c r="P1363" s="23"/>
    </row>
    <row r="1364" spans="1:16" ht="12.75">
      <c r="A1364" s="20"/>
      <c r="B1364" s="20"/>
      <c r="C1364" s="20"/>
      <c r="D1364" s="20"/>
      <c r="H1364" s="20"/>
      <c r="I1364" s="20"/>
      <c r="J1364" s="20"/>
      <c r="K1364" s="20"/>
      <c r="L1364" s="20"/>
      <c r="M1364" s="20"/>
      <c r="N1364" s="20"/>
      <c r="P1364" s="23"/>
    </row>
    <row r="1365" spans="1:16" ht="12.75">
      <c r="A1365" s="20"/>
      <c r="B1365" s="20"/>
      <c r="C1365" s="20"/>
      <c r="D1365" s="20"/>
      <c r="H1365" s="20"/>
      <c r="I1365" s="20"/>
      <c r="J1365" s="20"/>
      <c r="K1365" s="20"/>
      <c r="L1365" s="20"/>
      <c r="M1365" s="20"/>
      <c r="N1365" s="20"/>
      <c r="P1365" s="23"/>
    </row>
    <row r="1366" spans="1:16" ht="12.75">
      <c r="A1366" s="20"/>
      <c r="B1366" s="20"/>
      <c r="C1366" s="20"/>
      <c r="D1366" s="20"/>
      <c r="H1366" s="20"/>
      <c r="I1366" s="20"/>
      <c r="J1366" s="20"/>
      <c r="K1366" s="20"/>
      <c r="L1366" s="20"/>
      <c r="M1366" s="20"/>
      <c r="N1366" s="20"/>
      <c r="P1366" s="23"/>
    </row>
    <row r="1367" spans="1:16" ht="12.75">
      <c r="A1367" s="20"/>
      <c r="B1367" s="20"/>
      <c r="C1367" s="20"/>
      <c r="D1367" s="20"/>
      <c r="H1367" s="20"/>
      <c r="I1367" s="20"/>
      <c r="J1367" s="20"/>
      <c r="K1367" s="20"/>
      <c r="L1367" s="20"/>
      <c r="M1367" s="20"/>
      <c r="N1367" s="20"/>
      <c r="P1367" s="23"/>
    </row>
    <row r="1368" spans="1:16" ht="12.75">
      <c r="A1368" s="20"/>
      <c r="B1368" s="20"/>
      <c r="C1368" s="20"/>
      <c r="D1368" s="20"/>
      <c r="H1368" s="20"/>
      <c r="I1368" s="20"/>
      <c r="J1368" s="20"/>
      <c r="K1368" s="20"/>
      <c r="L1368" s="20"/>
      <c r="M1368" s="20"/>
      <c r="N1368" s="20"/>
      <c r="P1368" s="23"/>
    </row>
    <row r="1369" spans="1:16" ht="12.75">
      <c r="A1369" s="20"/>
      <c r="B1369" s="20"/>
      <c r="C1369" s="20"/>
      <c r="D1369" s="20"/>
      <c r="H1369" s="20"/>
      <c r="I1369" s="20"/>
      <c r="J1369" s="20"/>
      <c r="K1369" s="20"/>
      <c r="L1369" s="20"/>
      <c r="M1369" s="20"/>
      <c r="N1369" s="20"/>
      <c r="P1369" s="23"/>
    </row>
    <row r="1370" spans="1:16" ht="12.75">
      <c r="A1370" s="20"/>
      <c r="B1370" s="20"/>
      <c r="C1370" s="20"/>
      <c r="D1370" s="20"/>
      <c r="H1370" s="20"/>
      <c r="I1370" s="20"/>
      <c r="J1370" s="20"/>
      <c r="K1370" s="20"/>
      <c r="L1370" s="20"/>
      <c r="M1370" s="20"/>
      <c r="N1370" s="20"/>
      <c r="P1370" s="23"/>
    </row>
    <row r="1371" spans="1:16" ht="12.75">
      <c r="A1371" s="20"/>
      <c r="B1371" s="20"/>
      <c r="C1371" s="20"/>
      <c r="D1371" s="20"/>
      <c r="H1371" s="20"/>
      <c r="I1371" s="20"/>
      <c r="J1371" s="20"/>
      <c r="K1371" s="20"/>
      <c r="L1371" s="20"/>
      <c r="M1371" s="20"/>
      <c r="N1371" s="20"/>
      <c r="P1371" s="23"/>
    </row>
    <row r="1372" spans="1:16" ht="12.75">
      <c r="A1372" s="20"/>
      <c r="B1372" s="20"/>
      <c r="C1372" s="20"/>
      <c r="D1372" s="20"/>
      <c r="H1372" s="20"/>
      <c r="I1372" s="20"/>
      <c r="J1372" s="20"/>
      <c r="K1372" s="20"/>
      <c r="L1372" s="20"/>
      <c r="M1372" s="20"/>
      <c r="N1372" s="20"/>
      <c r="P1372" s="23"/>
    </row>
    <row r="1373" spans="1:16" ht="12.75">
      <c r="A1373" s="20"/>
      <c r="B1373" s="20"/>
      <c r="C1373" s="20"/>
      <c r="D1373" s="20"/>
      <c r="H1373" s="20"/>
      <c r="I1373" s="20"/>
      <c r="J1373" s="20"/>
      <c r="K1373" s="20"/>
      <c r="L1373" s="20"/>
      <c r="M1373" s="20"/>
      <c r="N1373" s="20"/>
      <c r="P1373" s="23"/>
    </row>
    <row r="1374" spans="1:16" ht="12.75">
      <c r="A1374" s="20"/>
      <c r="B1374" s="20"/>
      <c r="C1374" s="20"/>
      <c r="D1374" s="20"/>
      <c r="H1374" s="20"/>
      <c r="I1374" s="20"/>
      <c r="J1374" s="20"/>
      <c r="K1374" s="20"/>
      <c r="L1374" s="20"/>
      <c r="M1374" s="20"/>
      <c r="N1374" s="20"/>
      <c r="P1374" s="23"/>
    </row>
    <row r="1375" spans="1:16" ht="12.75">
      <c r="A1375" s="20"/>
      <c r="B1375" s="20"/>
      <c r="C1375" s="20"/>
      <c r="D1375" s="20"/>
      <c r="H1375" s="20"/>
      <c r="I1375" s="20"/>
      <c r="J1375" s="20"/>
      <c r="K1375" s="20"/>
      <c r="L1375" s="20"/>
      <c r="M1375" s="20"/>
      <c r="N1375" s="20"/>
      <c r="P1375" s="23"/>
    </row>
    <row r="1376" spans="1:16" ht="12.75">
      <c r="A1376" s="20"/>
      <c r="B1376" s="20"/>
      <c r="C1376" s="20"/>
      <c r="D1376" s="20"/>
      <c r="H1376" s="20"/>
      <c r="I1376" s="20"/>
      <c r="J1376" s="20"/>
      <c r="K1376" s="20"/>
      <c r="L1376" s="20"/>
      <c r="M1376" s="20"/>
      <c r="N1376" s="20"/>
      <c r="P1376" s="23"/>
    </row>
    <row r="1377" spans="1:16" ht="12.75">
      <c r="A1377" s="20"/>
      <c r="B1377" s="20"/>
      <c r="C1377" s="20"/>
      <c r="D1377" s="20"/>
      <c r="H1377" s="20"/>
      <c r="I1377" s="20"/>
      <c r="J1377" s="20"/>
      <c r="K1377" s="20"/>
      <c r="L1377" s="20"/>
      <c r="M1377" s="20"/>
      <c r="N1377" s="20"/>
      <c r="P1377" s="23"/>
    </row>
    <row r="1378" spans="1:16" ht="12.75">
      <c r="A1378" s="20"/>
      <c r="B1378" s="20"/>
      <c r="C1378" s="20"/>
      <c r="D1378" s="20"/>
      <c r="H1378" s="20"/>
      <c r="I1378" s="20"/>
      <c r="J1378" s="20"/>
      <c r="K1378" s="20"/>
      <c r="L1378" s="20"/>
      <c r="M1378" s="20"/>
      <c r="N1378" s="20"/>
      <c r="P1378" s="23"/>
    </row>
    <row r="1379" spans="1:16" ht="12.75">
      <c r="A1379" s="20"/>
      <c r="B1379" s="20"/>
      <c r="C1379" s="20"/>
      <c r="D1379" s="20"/>
      <c r="H1379" s="20"/>
      <c r="I1379" s="20"/>
      <c r="J1379" s="20"/>
      <c r="K1379" s="20"/>
      <c r="L1379" s="20"/>
      <c r="M1379" s="20"/>
      <c r="N1379" s="20"/>
      <c r="P1379" s="23"/>
    </row>
    <row r="1380" spans="1:16" ht="12.75">
      <c r="A1380" s="20"/>
      <c r="B1380" s="20"/>
      <c r="C1380" s="20"/>
      <c r="D1380" s="20"/>
      <c r="H1380" s="20"/>
      <c r="I1380" s="20"/>
      <c r="J1380" s="20"/>
      <c r="K1380" s="20"/>
      <c r="L1380" s="20"/>
      <c r="M1380" s="20"/>
      <c r="N1380" s="20"/>
      <c r="P1380" s="23"/>
    </row>
    <row r="1381" spans="1:16" ht="12.75">
      <c r="A1381" s="20"/>
      <c r="B1381" s="20"/>
      <c r="C1381" s="20"/>
      <c r="D1381" s="20"/>
      <c r="H1381" s="20"/>
      <c r="I1381" s="20"/>
      <c r="J1381" s="20"/>
      <c r="K1381" s="20"/>
      <c r="L1381" s="20"/>
      <c r="M1381" s="20"/>
      <c r="N1381" s="20"/>
      <c r="P1381" s="23"/>
    </row>
    <row r="1382" spans="1:16" ht="12.75">
      <c r="A1382" s="20"/>
      <c r="B1382" s="20"/>
      <c r="C1382" s="20"/>
      <c r="D1382" s="20"/>
      <c r="H1382" s="20"/>
      <c r="I1382" s="20"/>
      <c r="J1382" s="20"/>
      <c r="K1382" s="20"/>
      <c r="L1382" s="20"/>
      <c r="M1382" s="20"/>
      <c r="N1382" s="20"/>
      <c r="P1382" s="23"/>
    </row>
    <row r="1383" spans="1:16" ht="12.75">
      <c r="A1383" s="20"/>
      <c r="B1383" s="20"/>
      <c r="C1383" s="20"/>
      <c r="D1383" s="20"/>
      <c r="H1383" s="20"/>
      <c r="I1383" s="20"/>
      <c r="J1383" s="20"/>
      <c r="K1383" s="20"/>
      <c r="L1383" s="20"/>
      <c r="M1383" s="20"/>
      <c r="N1383" s="20"/>
      <c r="P1383" s="23"/>
    </row>
    <row r="1384" spans="1:16" ht="12.75">
      <c r="A1384" s="20"/>
      <c r="B1384" s="20"/>
      <c r="C1384" s="20"/>
      <c r="D1384" s="20"/>
      <c r="H1384" s="20"/>
      <c r="I1384" s="20"/>
      <c r="J1384" s="20"/>
      <c r="K1384" s="20"/>
      <c r="L1384" s="20"/>
      <c r="M1384" s="20"/>
      <c r="N1384" s="20"/>
      <c r="P1384" s="23"/>
    </row>
    <row r="1385" spans="1:16" ht="12.75">
      <c r="A1385" s="20"/>
      <c r="B1385" s="20"/>
      <c r="C1385" s="20"/>
      <c r="D1385" s="20"/>
      <c r="H1385" s="20"/>
      <c r="I1385" s="20"/>
      <c r="J1385" s="20"/>
      <c r="K1385" s="20"/>
      <c r="L1385" s="20"/>
      <c r="M1385" s="20"/>
      <c r="N1385" s="20"/>
      <c r="P1385" s="23"/>
    </row>
    <row r="1386" spans="1:16" ht="12.75">
      <c r="A1386" s="20"/>
      <c r="B1386" s="20"/>
      <c r="C1386" s="20"/>
      <c r="D1386" s="20"/>
      <c r="H1386" s="20"/>
      <c r="I1386" s="20"/>
      <c r="J1386" s="20"/>
      <c r="K1386" s="20"/>
      <c r="L1386" s="20"/>
      <c r="M1386" s="20"/>
      <c r="N1386" s="20"/>
      <c r="P1386" s="23"/>
    </row>
    <row r="1387" spans="1:16" ht="12.75">
      <c r="A1387" s="20"/>
      <c r="B1387" s="20"/>
      <c r="C1387" s="20"/>
      <c r="D1387" s="20"/>
      <c r="H1387" s="20"/>
      <c r="I1387" s="20"/>
      <c r="J1387" s="20"/>
      <c r="K1387" s="20"/>
      <c r="L1387" s="20"/>
      <c r="M1387" s="20"/>
      <c r="N1387" s="20"/>
      <c r="P1387" s="23"/>
    </row>
    <row r="1388" spans="1:16" ht="12.75">
      <c r="A1388" s="20"/>
      <c r="B1388" s="20"/>
      <c r="C1388" s="20"/>
      <c r="D1388" s="20"/>
      <c r="H1388" s="20"/>
      <c r="I1388" s="20"/>
      <c r="J1388" s="20"/>
      <c r="K1388" s="20"/>
      <c r="L1388" s="20"/>
      <c r="M1388" s="20"/>
      <c r="N1388" s="20"/>
      <c r="P1388" s="23"/>
    </row>
    <row r="1389" spans="1:16" ht="12.75">
      <c r="A1389" s="20"/>
      <c r="B1389" s="20"/>
      <c r="C1389" s="20"/>
      <c r="D1389" s="20"/>
      <c r="H1389" s="20"/>
      <c r="I1389" s="20"/>
      <c r="J1389" s="20"/>
      <c r="K1389" s="20"/>
      <c r="L1389" s="20"/>
      <c r="M1389" s="20"/>
      <c r="N1389" s="20"/>
      <c r="P1389" s="23"/>
    </row>
    <row r="1390" spans="1:16" ht="12.75">
      <c r="A1390" s="20"/>
      <c r="B1390" s="20"/>
      <c r="C1390" s="20"/>
      <c r="D1390" s="20"/>
      <c r="H1390" s="20"/>
      <c r="I1390" s="20"/>
      <c r="J1390" s="20"/>
      <c r="K1390" s="20"/>
      <c r="L1390" s="20"/>
      <c r="M1390" s="20"/>
      <c r="N1390" s="20"/>
      <c r="P1390" s="23"/>
    </row>
    <row r="1391" spans="1:16" ht="12.75">
      <c r="A1391" s="20"/>
      <c r="B1391" s="20"/>
      <c r="C1391" s="20"/>
      <c r="D1391" s="20"/>
      <c r="H1391" s="20"/>
      <c r="I1391" s="20"/>
      <c r="J1391" s="20"/>
      <c r="K1391" s="20"/>
      <c r="L1391" s="20"/>
      <c r="M1391" s="20"/>
      <c r="N1391" s="20"/>
      <c r="P1391" s="23"/>
    </row>
    <row r="1392" spans="1:16" ht="12.75">
      <c r="A1392" s="20"/>
      <c r="B1392" s="20"/>
      <c r="C1392" s="20"/>
      <c r="D1392" s="20"/>
      <c r="H1392" s="20"/>
      <c r="I1392" s="20"/>
      <c r="J1392" s="20"/>
      <c r="K1392" s="20"/>
      <c r="L1392" s="20"/>
      <c r="M1392" s="20"/>
      <c r="N1392" s="20"/>
      <c r="P1392" s="23"/>
    </row>
    <row r="1393" spans="1:16" ht="12.75">
      <c r="A1393" s="20"/>
      <c r="B1393" s="20"/>
      <c r="C1393" s="20"/>
      <c r="D1393" s="20"/>
      <c r="H1393" s="20"/>
      <c r="I1393" s="20"/>
      <c r="J1393" s="20"/>
      <c r="K1393" s="20"/>
      <c r="L1393" s="20"/>
      <c r="M1393" s="20"/>
      <c r="N1393" s="20"/>
      <c r="P1393" s="23"/>
    </row>
    <row r="1394" spans="1:16" ht="12.75">
      <c r="A1394" s="20"/>
      <c r="B1394" s="20"/>
      <c r="C1394" s="20"/>
      <c r="D1394" s="20"/>
      <c r="H1394" s="20"/>
      <c r="I1394" s="20"/>
      <c r="J1394" s="20"/>
      <c r="K1394" s="20"/>
      <c r="L1394" s="20"/>
      <c r="M1394" s="20"/>
      <c r="N1394" s="20"/>
      <c r="P1394" s="23"/>
    </row>
    <row r="1395" spans="1:16" ht="12.75">
      <c r="A1395" s="20"/>
      <c r="B1395" s="20"/>
      <c r="C1395" s="20"/>
      <c r="D1395" s="20"/>
      <c r="H1395" s="20"/>
      <c r="I1395" s="20"/>
      <c r="J1395" s="20"/>
      <c r="K1395" s="20"/>
      <c r="L1395" s="20"/>
      <c r="M1395" s="20"/>
      <c r="N1395" s="20"/>
      <c r="P1395" s="23"/>
    </row>
    <row r="1396" spans="1:16" ht="12.75">
      <c r="A1396" s="20"/>
      <c r="B1396" s="20"/>
      <c r="C1396" s="20"/>
      <c r="D1396" s="20"/>
      <c r="H1396" s="20"/>
      <c r="I1396" s="20"/>
      <c r="J1396" s="20"/>
      <c r="K1396" s="20"/>
      <c r="L1396" s="20"/>
      <c r="M1396" s="20"/>
      <c r="N1396" s="20"/>
      <c r="P1396" s="23"/>
    </row>
    <row r="1397" spans="1:16" ht="12.75">
      <c r="A1397" s="20"/>
      <c r="B1397" s="20"/>
      <c r="C1397" s="20"/>
      <c r="D1397" s="20"/>
      <c r="H1397" s="20"/>
      <c r="I1397" s="20"/>
      <c r="J1397" s="20"/>
      <c r="K1397" s="20"/>
      <c r="L1397" s="20"/>
      <c r="M1397" s="20"/>
      <c r="N1397" s="20"/>
      <c r="P1397" s="23"/>
    </row>
    <row r="1398" spans="1:16" ht="12.75">
      <c r="A1398" s="20"/>
      <c r="B1398" s="20"/>
      <c r="C1398" s="20"/>
      <c r="D1398" s="20"/>
      <c r="H1398" s="20"/>
      <c r="I1398" s="20"/>
      <c r="J1398" s="20"/>
      <c r="K1398" s="20"/>
      <c r="L1398" s="20"/>
      <c r="M1398" s="20"/>
      <c r="N1398" s="20"/>
      <c r="P1398" s="23"/>
    </row>
    <row r="1399" spans="1:16" ht="12.75">
      <c r="A1399" s="20"/>
      <c r="B1399" s="20"/>
      <c r="C1399" s="20"/>
      <c r="D1399" s="20"/>
      <c r="H1399" s="20"/>
      <c r="I1399" s="20"/>
      <c r="J1399" s="20"/>
      <c r="K1399" s="20"/>
      <c r="L1399" s="20"/>
      <c r="M1399" s="20"/>
      <c r="N1399" s="20"/>
      <c r="P1399" s="23"/>
    </row>
    <row r="1400" spans="1:16" ht="12.75">
      <c r="A1400" s="20"/>
      <c r="B1400" s="20"/>
      <c r="C1400" s="20"/>
      <c r="D1400" s="20"/>
      <c r="H1400" s="20"/>
      <c r="I1400" s="20"/>
      <c r="J1400" s="20"/>
      <c r="K1400" s="20"/>
      <c r="L1400" s="20"/>
      <c r="M1400" s="20"/>
      <c r="N1400" s="20"/>
      <c r="P1400" s="23"/>
    </row>
    <row r="1401" spans="1:16" ht="12.75">
      <c r="A1401" s="20"/>
      <c r="B1401" s="20"/>
      <c r="C1401" s="20"/>
      <c r="D1401" s="20"/>
      <c r="H1401" s="20"/>
      <c r="I1401" s="20"/>
      <c r="J1401" s="20"/>
      <c r="K1401" s="20"/>
      <c r="L1401" s="20"/>
      <c r="M1401" s="20"/>
      <c r="N1401" s="20"/>
      <c r="P1401" s="23"/>
    </row>
    <row r="1402" spans="1:16" ht="12.75">
      <c r="A1402" s="20"/>
      <c r="B1402" s="20"/>
      <c r="C1402" s="20"/>
      <c r="D1402" s="20"/>
      <c r="H1402" s="20"/>
      <c r="I1402" s="20"/>
      <c r="J1402" s="20"/>
      <c r="K1402" s="20"/>
      <c r="L1402" s="20"/>
      <c r="M1402" s="20"/>
      <c r="N1402" s="20"/>
      <c r="P1402" s="23"/>
    </row>
    <row r="1403" spans="1:16" ht="12.75">
      <c r="A1403" s="20"/>
      <c r="B1403" s="20"/>
      <c r="C1403" s="20"/>
      <c r="D1403" s="20"/>
      <c r="H1403" s="20"/>
      <c r="I1403" s="20"/>
      <c r="J1403" s="20"/>
      <c r="K1403" s="20"/>
      <c r="L1403" s="20"/>
      <c r="M1403" s="20"/>
      <c r="N1403" s="20"/>
      <c r="P1403" s="23"/>
    </row>
    <row r="1404" spans="1:16" ht="12.75">
      <c r="A1404" s="20"/>
      <c r="B1404" s="20"/>
      <c r="C1404" s="20"/>
      <c r="D1404" s="20"/>
      <c r="H1404" s="20"/>
      <c r="I1404" s="20"/>
      <c r="J1404" s="20"/>
      <c r="K1404" s="20"/>
      <c r="L1404" s="20"/>
      <c r="M1404" s="20"/>
      <c r="N1404" s="20"/>
      <c r="P1404" s="23"/>
    </row>
    <row r="1405" spans="1:16" ht="12.75">
      <c r="A1405" s="20"/>
      <c r="B1405" s="20"/>
      <c r="C1405" s="20"/>
      <c r="D1405" s="20"/>
      <c r="H1405" s="20"/>
      <c r="I1405" s="20"/>
      <c r="J1405" s="20"/>
      <c r="K1405" s="20"/>
      <c r="L1405" s="20"/>
      <c r="M1405" s="20"/>
      <c r="N1405" s="20"/>
      <c r="P1405" s="23"/>
    </row>
    <row r="1406" spans="1:16" ht="12.75">
      <c r="A1406" s="20"/>
      <c r="B1406" s="20"/>
      <c r="C1406" s="20"/>
      <c r="D1406" s="20"/>
      <c r="H1406" s="20"/>
      <c r="I1406" s="20"/>
      <c r="J1406" s="20"/>
      <c r="K1406" s="20"/>
      <c r="L1406" s="20"/>
      <c r="M1406" s="20"/>
      <c r="N1406" s="20"/>
      <c r="P1406" s="23"/>
    </row>
    <row r="1407" spans="1:16" ht="12.75">
      <c r="A1407" s="20"/>
      <c r="B1407" s="20"/>
      <c r="C1407" s="20"/>
      <c r="D1407" s="20"/>
      <c r="H1407" s="20"/>
      <c r="I1407" s="20"/>
      <c r="J1407" s="20"/>
      <c r="K1407" s="20"/>
      <c r="L1407" s="20"/>
      <c r="M1407" s="20"/>
      <c r="N1407" s="20"/>
      <c r="P1407" s="23"/>
    </row>
    <row r="1408" spans="1:16" ht="12.75">
      <c r="A1408" s="20"/>
      <c r="B1408" s="20"/>
      <c r="C1408" s="20"/>
      <c r="D1408" s="20"/>
      <c r="H1408" s="20"/>
      <c r="I1408" s="20"/>
      <c r="J1408" s="20"/>
      <c r="K1408" s="20"/>
      <c r="L1408" s="20"/>
      <c r="M1408" s="20"/>
      <c r="N1408" s="20"/>
      <c r="P1408" s="23"/>
    </row>
    <row r="1409" spans="1:16" ht="12.75">
      <c r="A1409" s="20"/>
      <c r="B1409" s="20"/>
      <c r="C1409" s="20"/>
      <c r="D1409" s="20"/>
      <c r="H1409" s="20"/>
      <c r="I1409" s="20"/>
      <c r="J1409" s="20"/>
      <c r="K1409" s="20"/>
      <c r="L1409" s="20"/>
      <c r="M1409" s="20"/>
      <c r="N1409" s="20"/>
      <c r="P1409" s="23"/>
    </row>
    <row r="1410" spans="1:16" ht="12.75">
      <c r="A1410" s="20"/>
      <c r="B1410" s="20"/>
      <c r="C1410" s="20"/>
      <c r="D1410" s="20"/>
      <c r="H1410" s="20"/>
      <c r="I1410" s="20"/>
      <c r="J1410" s="20"/>
      <c r="K1410" s="20"/>
      <c r="L1410" s="20"/>
      <c r="M1410" s="20"/>
      <c r="N1410" s="20"/>
      <c r="P1410" s="23"/>
    </row>
    <row r="1411" spans="1:16" ht="12.75">
      <c r="A1411" s="20"/>
      <c r="B1411" s="20"/>
      <c r="C1411" s="20"/>
      <c r="D1411" s="20"/>
      <c r="H1411" s="20"/>
      <c r="I1411" s="20"/>
      <c r="J1411" s="20"/>
      <c r="K1411" s="20"/>
      <c r="L1411" s="20"/>
      <c r="M1411" s="20"/>
      <c r="N1411" s="20"/>
      <c r="P1411" s="23"/>
    </row>
    <row r="1412" spans="1:16" ht="12.75">
      <c r="A1412" s="20"/>
      <c r="B1412" s="20"/>
      <c r="C1412" s="20"/>
      <c r="D1412" s="20"/>
      <c r="H1412" s="20"/>
      <c r="I1412" s="20"/>
      <c r="J1412" s="20"/>
      <c r="K1412" s="20"/>
      <c r="L1412" s="20"/>
      <c r="M1412" s="20"/>
      <c r="N1412" s="20"/>
      <c r="P1412" s="23"/>
    </row>
    <row r="1413" spans="1:16" ht="12.75">
      <c r="A1413" s="20"/>
      <c r="B1413" s="20"/>
      <c r="C1413" s="20"/>
      <c r="D1413" s="20"/>
      <c r="H1413" s="20"/>
      <c r="I1413" s="20"/>
      <c r="J1413" s="20"/>
      <c r="K1413" s="20"/>
      <c r="L1413" s="20"/>
      <c r="M1413" s="20"/>
      <c r="N1413" s="20"/>
      <c r="P1413" s="23"/>
    </row>
    <row r="1414" spans="1:16" ht="12.75">
      <c r="A1414" s="20"/>
      <c r="B1414" s="20"/>
      <c r="C1414" s="20"/>
      <c r="D1414" s="20"/>
      <c r="H1414" s="20"/>
      <c r="I1414" s="20"/>
      <c r="J1414" s="20"/>
      <c r="K1414" s="20"/>
      <c r="L1414" s="20"/>
      <c r="M1414" s="20"/>
      <c r="N1414" s="20"/>
      <c r="P1414" s="23"/>
    </row>
    <row r="1415" spans="1:16" ht="12.75">
      <c r="A1415" s="20"/>
      <c r="B1415" s="20"/>
      <c r="C1415" s="20"/>
      <c r="D1415" s="20"/>
      <c r="H1415" s="20"/>
      <c r="I1415" s="20"/>
      <c r="J1415" s="20"/>
      <c r="K1415" s="20"/>
      <c r="L1415" s="20"/>
      <c r="M1415" s="20"/>
      <c r="N1415" s="20"/>
      <c r="P1415" s="23"/>
    </row>
    <row r="1416" spans="1:16" ht="12.75">
      <c r="A1416" s="20"/>
      <c r="B1416" s="20"/>
      <c r="C1416" s="20"/>
      <c r="D1416" s="20"/>
      <c r="H1416" s="20"/>
      <c r="I1416" s="20"/>
      <c r="J1416" s="20"/>
      <c r="K1416" s="20"/>
      <c r="L1416" s="20"/>
      <c r="M1416" s="20"/>
      <c r="N1416" s="20"/>
      <c r="P1416" s="23"/>
    </row>
    <row r="1417" spans="1:16" ht="12.75">
      <c r="A1417" s="20"/>
      <c r="B1417" s="20"/>
      <c r="C1417" s="20"/>
      <c r="D1417" s="20"/>
      <c r="H1417" s="20"/>
      <c r="I1417" s="20"/>
      <c r="J1417" s="20"/>
      <c r="K1417" s="20"/>
      <c r="L1417" s="20"/>
      <c r="M1417" s="20"/>
      <c r="N1417" s="20"/>
      <c r="P1417" s="23"/>
    </row>
    <row r="1418" spans="1:16" ht="12.75">
      <c r="A1418" s="20"/>
      <c r="B1418" s="20"/>
      <c r="C1418" s="20"/>
      <c r="D1418" s="20"/>
      <c r="H1418" s="20"/>
      <c r="I1418" s="20"/>
      <c r="J1418" s="20"/>
      <c r="K1418" s="20"/>
      <c r="L1418" s="20"/>
      <c r="M1418" s="20"/>
      <c r="N1418" s="20"/>
      <c r="P1418" s="23"/>
    </row>
    <row r="1419" spans="1:16" ht="12.75">
      <c r="A1419" s="20"/>
      <c r="B1419" s="20"/>
      <c r="C1419" s="20"/>
      <c r="D1419" s="20"/>
      <c r="H1419" s="20"/>
      <c r="I1419" s="20"/>
      <c r="J1419" s="20"/>
      <c r="K1419" s="20"/>
      <c r="L1419" s="20"/>
      <c r="M1419" s="20"/>
      <c r="N1419" s="20"/>
      <c r="P1419" s="23"/>
    </row>
    <row r="1420" spans="1:16" ht="12.75">
      <c r="A1420" s="20"/>
      <c r="B1420" s="20"/>
      <c r="C1420" s="20"/>
      <c r="D1420" s="20"/>
      <c r="H1420" s="20"/>
      <c r="I1420" s="20"/>
      <c r="J1420" s="20"/>
      <c r="K1420" s="20"/>
      <c r="L1420" s="20"/>
      <c r="M1420" s="20"/>
      <c r="N1420" s="20"/>
      <c r="P1420" s="23"/>
    </row>
    <row r="1421" spans="1:16" ht="12.75">
      <c r="A1421" s="20"/>
      <c r="B1421" s="20"/>
      <c r="C1421" s="20"/>
      <c r="D1421" s="20"/>
      <c r="H1421" s="20"/>
      <c r="I1421" s="20"/>
      <c r="J1421" s="20"/>
      <c r="K1421" s="20"/>
      <c r="L1421" s="20"/>
      <c r="M1421" s="20"/>
      <c r="N1421" s="20"/>
      <c r="P1421" s="23"/>
    </row>
    <row r="1422" spans="1:16" ht="12.75">
      <c r="A1422" s="20"/>
      <c r="B1422" s="20"/>
      <c r="C1422" s="20"/>
      <c r="D1422" s="20"/>
      <c r="H1422" s="20"/>
      <c r="I1422" s="20"/>
      <c r="J1422" s="20"/>
      <c r="K1422" s="20"/>
      <c r="L1422" s="20"/>
      <c r="M1422" s="20"/>
      <c r="N1422" s="20"/>
      <c r="P1422" s="23"/>
    </row>
    <row r="1423" spans="1:16" ht="12.75">
      <c r="A1423" s="20"/>
      <c r="B1423" s="20"/>
      <c r="C1423" s="20"/>
      <c r="D1423" s="20"/>
      <c r="H1423" s="20"/>
      <c r="I1423" s="20"/>
      <c r="J1423" s="20"/>
      <c r="K1423" s="20"/>
      <c r="L1423" s="20"/>
      <c r="M1423" s="20"/>
      <c r="N1423" s="20"/>
      <c r="P1423" s="23"/>
    </row>
    <row r="1424" spans="1:16" ht="12.75">
      <c r="A1424" s="20"/>
      <c r="B1424" s="20"/>
      <c r="C1424" s="20"/>
      <c r="D1424" s="20"/>
      <c r="H1424" s="20"/>
      <c r="I1424" s="20"/>
      <c r="J1424" s="20"/>
      <c r="K1424" s="20"/>
      <c r="L1424" s="20"/>
      <c r="M1424" s="20"/>
      <c r="N1424" s="20"/>
      <c r="P1424" s="23"/>
    </row>
    <row r="1425" spans="1:16" ht="12.75">
      <c r="A1425" s="20"/>
      <c r="B1425" s="20"/>
      <c r="C1425" s="20"/>
      <c r="D1425" s="20"/>
      <c r="H1425" s="20"/>
      <c r="I1425" s="20"/>
      <c r="J1425" s="20"/>
      <c r="K1425" s="20"/>
      <c r="L1425" s="20"/>
      <c r="M1425" s="20"/>
      <c r="N1425" s="20"/>
      <c r="P1425" s="23"/>
    </row>
    <row r="1426" spans="1:16" ht="12.75">
      <c r="A1426" s="20"/>
      <c r="B1426" s="20"/>
      <c r="C1426" s="20"/>
      <c r="D1426" s="20"/>
      <c r="H1426" s="20"/>
      <c r="I1426" s="20"/>
      <c r="J1426" s="20"/>
      <c r="K1426" s="20"/>
      <c r="L1426" s="20"/>
      <c r="M1426" s="20"/>
      <c r="N1426" s="20"/>
      <c r="P1426" s="23"/>
    </row>
    <row r="1427" spans="1:16" ht="12.75">
      <c r="A1427" s="20"/>
      <c r="B1427" s="20"/>
      <c r="C1427" s="20"/>
      <c r="D1427" s="20"/>
      <c r="H1427" s="20"/>
      <c r="I1427" s="20"/>
      <c r="J1427" s="20"/>
      <c r="K1427" s="20"/>
      <c r="L1427" s="20"/>
      <c r="M1427" s="20"/>
      <c r="N1427" s="20"/>
      <c r="P1427" s="23"/>
    </row>
    <row r="1428" spans="1:16" ht="12.75">
      <c r="A1428" s="20"/>
      <c r="B1428" s="20"/>
      <c r="C1428" s="20"/>
      <c r="D1428" s="20"/>
      <c r="H1428" s="20"/>
      <c r="I1428" s="20"/>
      <c r="J1428" s="20"/>
      <c r="K1428" s="20"/>
      <c r="L1428" s="20"/>
      <c r="M1428" s="20"/>
      <c r="N1428" s="20"/>
      <c r="P1428" s="23"/>
    </row>
    <row r="1429" spans="1:16" ht="12.75">
      <c r="A1429" s="20"/>
      <c r="B1429" s="20"/>
      <c r="C1429" s="20"/>
      <c r="D1429" s="20"/>
      <c r="H1429" s="20"/>
      <c r="I1429" s="20"/>
      <c r="J1429" s="20"/>
      <c r="K1429" s="20"/>
      <c r="L1429" s="20"/>
      <c r="M1429" s="20"/>
      <c r="N1429" s="20"/>
      <c r="P1429" s="23"/>
    </row>
    <row r="1430" spans="1:16" ht="12.75">
      <c r="A1430" s="20"/>
      <c r="B1430" s="20"/>
      <c r="C1430" s="20"/>
      <c r="D1430" s="20"/>
      <c r="H1430" s="20"/>
      <c r="I1430" s="20"/>
      <c r="J1430" s="20"/>
      <c r="K1430" s="20"/>
      <c r="L1430" s="20"/>
      <c r="M1430" s="20"/>
      <c r="N1430" s="20"/>
      <c r="P1430" s="23"/>
    </row>
    <row r="1431" spans="1:16" ht="12.75">
      <c r="A1431" s="20"/>
      <c r="B1431" s="20"/>
      <c r="C1431" s="20"/>
      <c r="D1431" s="20"/>
      <c r="H1431" s="20"/>
      <c r="I1431" s="20"/>
      <c r="J1431" s="20"/>
      <c r="K1431" s="20"/>
      <c r="L1431" s="20"/>
      <c r="M1431" s="20"/>
      <c r="N1431" s="20"/>
      <c r="P1431" s="23"/>
    </row>
    <row r="1432" spans="1:16" ht="12.75">
      <c r="A1432" s="20"/>
      <c r="B1432" s="20"/>
      <c r="C1432" s="20"/>
      <c r="D1432" s="20"/>
      <c r="H1432" s="20"/>
      <c r="I1432" s="20"/>
      <c r="J1432" s="20"/>
      <c r="K1432" s="20"/>
      <c r="L1432" s="20"/>
      <c r="M1432" s="20"/>
      <c r="N1432" s="20"/>
      <c r="P1432" s="23"/>
    </row>
    <row r="1433" spans="1:16" ht="12.75">
      <c r="A1433" s="20"/>
      <c r="B1433" s="20"/>
      <c r="C1433" s="20"/>
      <c r="D1433" s="20"/>
      <c r="H1433" s="20"/>
      <c r="I1433" s="20"/>
      <c r="J1433" s="20"/>
      <c r="K1433" s="20"/>
      <c r="L1433" s="20"/>
      <c r="M1433" s="20"/>
      <c r="N1433" s="20"/>
      <c r="P1433" s="23"/>
    </row>
    <row r="1434" spans="1:16" ht="12.75">
      <c r="A1434" s="20"/>
      <c r="B1434" s="20"/>
      <c r="C1434" s="20"/>
      <c r="D1434" s="20"/>
      <c r="H1434" s="20"/>
      <c r="I1434" s="20"/>
      <c r="J1434" s="20"/>
      <c r="K1434" s="20"/>
      <c r="L1434" s="20"/>
      <c r="M1434" s="20"/>
      <c r="N1434" s="20"/>
      <c r="P1434" s="23"/>
    </row>
    <row r="1435" spans="1:16" ht="12.75">
      <c r="A1435" s="20"/>
      <c r="B1435" s="20"/>
      <c r="C1435" s="20"/>
      <c r="D1435" s="20"/>
      <c r="H1435" s="20"/>
      <c r="I1435" s="20"/>
      <c r="J1435" s="20"/>
      <c r="K1435" s="20"/>
      <c r="L1435" s="20"/>
      <c r="M1435" s="20"/>
      <c r="N1435" s="20"/>
      <c r="P1435" s="23"/>
    </row>
    <row r="1436" spans="1:16" ht="12.75">
      <c r="A1436" s="20"/>
      <c r="B1436" s="20"/>
      <c r="C1436" s="20"/>
      <c r="D1436" s="20"/>
      <c r="H1436" s="20"/>
      <c r="I1436" s="20"/>
      <c r="J1436" s="20"/>
      <c r="K1436" s="20"/>
      <c r="L1436" s="20"/>
      <c r="M1436" s="20"/>
      <c r="N1436" s="20"/>
      <c r="P1436" s="23"/>
    </row>
    <row r="1437" spans="1:16" ht="12.75">
      <c r="A1437" s="20"/>
      <c r="B1437" s="20"/>
      <c r="C1437" s="20"/>
      <c r="D1437" s="20"/>
      <c r="H1437" s="20"/>
      <c r="I1437" s="20"/>
      <c r="J1437" s="20"/>
      <c r="K1437" s="20"/>
      <c r="L1437" s="20"/>
      <c r="M1437" s="20"/>
      <c r="N1437" s="20"/>
      <c r="P1437" s="23"/>
    </row>
    <row r="1438" spans="1:16" ht="12.75">
      <c r="A1438" s="20"/>
      <c r="B1438" s="20"/>
      <c r="C1438" s="20"/>
      <c r="D1438" s="20"/>
      <c r="H1438" s="20"/>
      <c r="I1438" s="20"/>
      <c r="J1438" s="20"/>
      <c r="K1438" s="20"/>
      <c r="L1438" s="20"/>
      <c r="M1438" s="20"/>
      <c r="N1438" s="20"/>
      <c r="P1438" s="23"/>
    </row>
    <row r="1439" spans="1:16" ht="12.75">
      <c r="A1439" s="20"/>
      <c r="B1439" s="20"/>
      <c r="C1439" s="20"/>
      <c r="D1439" s="20"/>
      <c r="H1439" s="20"/>
      <c r="I1439" s="20"/>
      <c r="J1439" s="20"/>
      <c r="K1439" s="20"/>
      <c r="L1439" s="20"/>
      <c r="M1439" s="20"/>
      <c r="N1439" s="20"/>
      <c r="P1439" s="23"/>
    </row>
    <row r="1440" spans="1:16" ht="12.75">
      <c r="A1440" s="20"/>
      <c r="B1440" s="20"/>
      <c r="C1440" s="20"/>
      <c r="D1440" s="20"/>
      <c r="H1440" s="20"/>
      <c r="I1440" s="20"/>
      <c r="J1440" s="20"/>
      <c r="K1440" s="20"/>
      <c r="L1440" s="20"/>
      <c r="M1440" s="20"/>
      <c r="N1440" s="20"/>
      <c r="P1440" s="23"/>
    </row>
    <row r="1441" spans="1:16" ht="12.75">
      <c r="A1441" s="20"/>
      <c r="B1441" s="20"/>
      <c r="C1441" s="20"/>
      <c r="D1441" s="20"/>
      <c r="H1441" s="20"/>
      <c r="I1441" s="20"/>
      <c r="J1441" s="20"/>
      <c r="K1441" s="20"/>
      <c r="L1441" s="20"/>
      <c r="M1441" s="20"/>
      <c r="N1441" s="20"/>
      <c r="P1441" s="23"/>
    </row>
    <row r="1442" spans="1:16" ht="12.75">
      <c r="A1442" s="20"/>
      <c r="B1442" s="20"/>
      <c r="C1442" s="20"/>
      <c r="D1442" s="20"/>
      <c r="H1442" s="20"/>
      <c r="I1442" s="20"/>
      <c r="J1442" s="20"/>
      <c r="K1442" s="20"/>
      <c r="L1442" s="20"/>
      <c r="M1442" s="20"/>
      <c r="N1442" s="20"/>
      <c r="P1442" s="23"/>
    </row>
    <row r="1443" spans="1:16" ht="12.75">
      <c r="A1443" s="20"/>
      <c r="B1443" s="20"/>
      <c r="C1443" s="20"/>
      <c r="D1443" s="20"/>
      <c r="H1443" s="20"/>
      <c r="I1443" s="20"/>
      <c r="J1443" s="20"/>
      <c r="K1443" s="20"/>
      <c r="L1443" s="20"/>
      <c r="M1443" s="20"/>
      <c r="N1443" s="20"/>
      <c r="P1443" s="23"/>
    </row>
    <row r="1444" spans="1:16" ht="12.75">
      <c r="A1444" s="20"/>
      <c r="B1444" s="20"/>
      <c r="C1444" s="20"/>
      <c r="D1444" s="20"/>
      <c r="H1444" s="20"/>
      <c r="I1444" s="20"/>
      <c r="J1444" s="20"/>
      <c r="K1444" s="20"/>
      <c r="L1444" s="20"/>
      <c r="M1444" s="20"/>
      <c r="N1444" s="20"/>
      <c r="P1444" s="23"/>
    </row>
    <row r="1445" spans="1:16" ht="12.75">
      <c r="A1445" s="20"/>
      <c r="B1445" s="20"/>
      <c r="C1445" s="20"/>
      <c r="D1445" s="20"/>
      <c r="H1445" s="20"/>
      <c r="I1445" s="20"/>
      <c r="J1445" s="20"/>
      <c r="K1445" s="20"/>
      <c r="L1445" s="20"/>
      <c r="M1445" s="20"/>
      <c r="N1445" s="20"/>
      <c r="P1445" s="23"/>
    </row>
    <row r="1446" spans="1:16" ht="12.75">
      <c r="A1446" s="20"/>
      <c r="B1446" s="20"/>
      <c r="C1446" s="20"/>
      <c r="D1446" s="20"/>
      <c r="H1446" s="20"/>
      <c r="I1446" s="20"/>
      <c r="J1446" s="20"/>
      <c r="K1446" s="20"/>
      <c r="L1446" s="20"/>
      <c r="M1446" s="20"/>
      <c r="N1446" s="20"/>
      <c r="P1446" s="23"/>
    </row>
    <row r="1447" spans="1:16" ht="12.75">
      <c r="A1447" s="20"/>
      <c r="B1447" s="20"/>
      <c r="C1447" s="20"/>
      <c r="D1447" s="20"/>
      <c r="H1447" s="20"/>
      <c r="I1447" s="20"/>
      <c r="J1447" s="20"/>
      <c r="K1447" s="20"/>
      <c r="L1447" s="20"/>
      <c r="M1447" s="20"/>
      <c r="N1447" s="20"/>
      <c r="P1447" s="23"/>
    </row>
    <row r="1448" spans="1:16" ht="12.75">
      <c r="A1448" s="20"/>
      <c r="B1448" s="20"/>
      <c r="C1448" s="20"/>
      <c r="D1448" s="20"/>
      <c r="H1448" s="20"/>
      <c r="I1448" s="20"/>
      <c r="J1448" s="20"/>
      <c r="K1448" s="20"/>
      <c r="L1448" s="20"/>
      <c r="M1448" s="20"/>
      <c r="N1448" s="20"/>
      <c r="P1448" s="23"/>
    </row>
    <row r="1449" spans="1:16" ht="12.75">
      <c r="A1449" s="20"/>
      <c r="B1449" s="20"/>
      <c r="C1449" s="20"/>
      <c r="D1449" s="20"/>
      <c r="H1449" s="20"/>
      <c r="I1449" s="20"/>
      <c r="J1449" s="20"/>
      <c r="K1449" s="20"/>
      <c r="L1449" s="20"/>
      <c r="M1449" s="20"/>
      <c r="N1449" s="20"/>
      <c r="P1449" s="23"/>
    </row>
    <row r="1450" spans="1:16" ht="12.75">
      <c r="A1450" s="20"/>
      <c r="B1450" s="20"/>
      <c r="C1450" s="20"/>
      <c r="D1450" s="20"/>
      <c r="H1450" s="20"/>
      <c r="I1450" s="20"/>
      <c r="J1450" s="20"/>
      <c r="K1450" s="20"/>
      <c r="L1450" s="20"/>
      <c r="M1450" s="20"/>
      <c r="N1450" s="20"/>
      <c r="P1450" s="23"/>
    </row>
    <row r="1451" spans="1:16" ht="12.75">
      <c r="A1451" s="20"/>
      <c r="B1451" s="20"/>
      <c r="C1451" s="20"/>
      <c r="D1451" s="20"/>
      <c r="H1451" s="20"/>
      <c r="I1451" s="20"/>
      <c r="J1451" s="20"/>
      <c r="K1451" s="20"/>
      <c r="L1451" s="20"/>
      <c r="M1451" s="20"/>
      <c r="N1451" s="20"/>
      <c r="P1451" s="23"/>
    </row>
    <row r="1452" spans="1:16" ht="12.75">
      <c r="A1452" s="20"/>
      <c r="B1452" s="20"/>
      <c r="C1452" s="20"/>
      <c r="D1452" s="20"/>
      <c r="H1452" s="20"/>
      <c r="I1452" s="20"/>
      <c r="J1452" s="20"/>
      <c r="K1452" s="20"/>
      <c r="L1452" s="20"/>
      <c r="M1452" s="20"/>
      <c r="N1452" s="20"/>
      <c r="P1452" s="23"/>
    </row>
    <row r="1453" spans="1:16" ht="12.75">
      <c r="A1453" s="20"/>
      <c r="B1453" s="20"/>
      <c r="C1453" s="20"/>
      <c r="D1453" s="20"/>
      <c r="H1453" s="20"/>
      <c r="I1453" s="20"/>
      <c r="J1453" s="20"/>
      <c r="K1453" s="20"/>
      <c r="L1453" s="20"/>
      <c r="M1453" s="20"/>
      <c r="N1453" s="20"/>
      <c r="P1453" s="23"/>
    </row>
    <row r="1454" spans="1:16" ht="12.75">
      <c r="A1454" s="20"/>
      <c r="B1454" s="20"/>
      <c r="C1454" s="20"/>
      <c r="D1454" s="20"/>
      <c r="H1454" s="20"/>
      <c r="I1454" s="20"/>
      <c r="J1454" s="20"/>
      <c r="K1454" s="20"/>
      <c r="L1454" s="20"/>
      <c r="M1454" s="20"/>
      <c r="N1454" s="20"/>
      <c r="P1454" s="23"/>
    </row>
    <row r="1455" spans="1:16" ht="12.75">
      <c r="A1455" s="20"/>
      <c r="B1455" s="20"/>
      <c r="C1455" s="20"/>
      <c r="D1455" s="20"/>
      <c r="H1455" s="20"/>
      <c r="I1455" s="20"/>
      <c r="J1455" s="20"/>
      <c r="K1455" s="20"/>
      <c r="L1455" s="20"/>
      <c r="M1455" s="20"/>
      <c r="N1455" s="20"/>
      <c r="P1455" s="23"/>
    </row>
    <row r="1456" spans="1:16" ht="12.75">
      <c r="A1456" s="20"/>
      <c r="B1456" s="20"/>
      <c r="C1456" s="20"/>
      <c r="D1456" s="20"/>
      <c r="H1456" s="20"/>
      <c r="I1456" s="20"/>
      <c r="J1456" s="20"/>
      <c r="K1456" s="20"/>
      <c r="L1456" s="20"/>
      <c r="M1456" s="20"/>
      <c r="N1456" s="20"/>
      <c r="P1456" s="23"/>
    </row>
    <row r="1457" spans="1:16" ht="12.75">
      <c r="A1457" s="20"/>
      <c r="B1457" s="20"/>
      <c r="C1457" s="20"/>
      <c r="D1457" s="20"/>
      <c r="H1457" s="20"/>
      <c r="I1457" s="20"/>
      <c r="J1457" s="20"/>
      <c r="K1457" s="20"/>
      <c r="L1457" s="20"/>
      <c r="M1457" s="20"/>
      <c r="N1457" s="20"/>
      <c r="P1457" s="23"/>
    </row>
    <row r="1458" spans="1:16" ht="12.75">
      <c r="A1458" s="20"/>
      <c r="B1458" s="20"/>
      <c r="C1458" s="20"/>
      <c r="D1458" s="20"/>
      <c r="H1458" s="20"/>
      <c r="I1458" s="20"/>
      <c r="J1458" s="20"/>
      <c r="K1458" s="20"/>
      <c r="L1458" s="20"/>
      <c r="M1458" s="20"/>
      <c r="N1458" s="20"/>
      <c r="P1458" s="23"/>
    </row>
    <row r="1459" spans="1:16" ht="12.75">
      <c r="A1459" s="20"/>
      <c r="B1459" s="20"/>
      <c r="C1459" s="20"/>
      <c r="D1459" s="20"/>
      <c r="H1459" s="20"/>
      <c r="I1459" s="20"/>
      <c r="J1459" s="20"/>
      <c r="K1459" s="20"/>
      <c r="L1459" s="20"/>
      <c r="M1459" s="20"/>
      <c r="N1459" s="20"/>
      <c r="P1459" s="23"/>
    </row>
    <row r="1460" spans="1:16" ht="12.75">
      <c r="A1460" s="20"/>
      <c r="B1460" s="20"/>
      <c r="C1460" s="20"/>
      <c r="D1460" s="20"/>
      <c r="H1460" s="20"/>
      <c r="I1460" s="20"/>
      <c r="J1460" s="20"/>
      <c r="K1460" s="20"/>
      <c r="L1460" s="20"/>
      <c r="M1460" s="20"/>
      <c r="N1460" s="20"/>
      <c r="P1460" s="23"/>
    </row>
    <row r="1461" spans="1:16" ht="12.75">
      <c r="A1461" s="20"/>
      <c r="B1461" s="20"/>
      <c r="C1461" s="20"/>
      <c r="D1461" s="20"/>
      <c r="H1461" s="20"/>
      <c r="I1461" s="20"/>
      <c r="J1461" s="20"/>
      <c r="K1461" s="20"/>
      <c r="L1461" s="20"/>
      <c r="M1461" s="20"/>
      <c r="N1461" s="20"/>
      <c r="P1461" s="23"/>
    </row>
    <row r="1462" spans="1:16" ht="12.75">
      <c r="A1462" s="20"/>
      <c r="B1462" s="20"/>
      <c r="C1462" s="20"/>
      <c r="D1462" s="20"/>
      <c r="H1462" s="20"/>
      <c r="I1462" s="20"/>
      <c r="J1462" s="20"/>
      <c r="K1462" s="20"/>
      <c r="L1462" s="20"/>
      <c r="M1462" s="20"/>
      <c r="N1462" s="20"/>
      <c r="P1462" s="23"/>
    </row>
    <row r="1463" spans="1:16" ht="12.75">
      <c r="A1463" s="20"/>
      <c r="B1463" s="20"/>
      <c r="C1463" s="20"/>
      <c r="D1463" s="20"/>
      <c r="H1463" s="20"/>
      <c r="I1463" s="20"/>
      <c r="J1463" s="20"/>
      <c r="K1463" s="20"/>
      <c r="L1463" s="20"/>
      <c r="M1463" s="20"/>
      <c r="N1463" s="20"/>
      <c r="P1463" s="23"/>
    </row>
    <row r="1464" spans="1:16" ht="12.75">
      <c r="A1464" s="20"/>
      <c r="B1464" s="20"/>
      <c r="C1464" s="20"/>
      <c r="D1464" s="20"/>
      <c r="H1464" s="20"/>
      <c r="I1464" s="20"/>
      <c r="J1464" s="20"/>
      <c r="K1464" s="20"/>
      <c r="L1464" s="20"/>
      <c r="M1464" s="20"/>
      <c r="N1464" s="20"/>
      <c r="P1464" s="23"/>
    </row>
    <row r="1465" spans="1:16" ht="12.75">
      <c r="A1465" s="20"/>
      <c r="B1465" s="20"/>
      <c r="C1465" s="20"/>
      <c r="D1465" s="20"/>
      <c r="H1465" s="20"/>
      <c r="I1465" s="20"/>
      <c r="J1465" s="20"/>
      <c r="K1465" s="20"/>
      <c r="L1465" s="20"/>
      <c r="M1465" s="20"/>
      <c r="N1465" s="20"/>
      <c r="P1465" s="23"/>
    </row>
    <row r="1466" spans="1:16" ht="12.75">
      <c r="A1466" s="20"/>
      <c r="B1466" s="20"/>
      <c r="C1466" s="20"/>
      <c r="D1466" s="20"/>
      <c r="H1466" s="20"/>
      <c r="I1466" s="20"/>
      <c r="J1466" s="20"/>
      <c r="K1466" s="20"/>
      <c r="L1466" s="20"/>
      <c r="M1466" s="20"/>
      <c r="N1466" s="20"/>
      <c r="P1466" s="23"/>
    </row>
    <row r="1467" spans="1:16" ht="12.75">
      <c r="A1467" s="20"/>
      <c r="B1467" s="20"/>
      <c r="C1467" s="20"/>
      <c r="D1467" s="20"/>
      <c r="H1467" s="20"/>
      <c r="I1467" s="20"/>
      <c r="J1467" s="20"/>
      <c r="K1467" s="20"/>
      <c r="L1467" s="20"/>
      <c r="M1467" s="20"/>
      <c r="N1467" s="20"/>
      <c r="P1467" s="23"/>
    </row>
    <row r="1468" spans="1:16" ht="12.75">
      <c r="A1468" s="20"/>
      <c r="B1468" s="20"/>
      <c r="C1468" s="20"/>
      <c r="D1468" s="20"/>
      <c r="H1468" s="20"/>
      <c r="I1468" s="20"/>
      <c r="J1468" s="20"/>
      <c r="K1468" s="20"/>
      <c r="L1468" s="20"/>
      <c r="M1468" s="20"/>
      <c r="N1468" s="20"/>
      <c r="P1468" s="23"/>
    </row>
    <row r="1469" spans="1:16" ht="12.75">
      <c r="A1469" s="20"/>
      <c r="B1469" s="20"/>
      <c r="C1469" s="20"/>
      <c r="D1469" s="20"/>
      <c r="H1469" s="20"/>
      <c r="I1469" s="20"/>
      <c r="J1469" s="20"/>
      <c r="K1469" s="20"/>
      <c r="L1469" s="20"/>
      <c r="M1469" s="20"/>
      <c r="N1469" s="20"/>
      <c r="P1469" s="23"/>
    </row>
    <row r="1470" spans="1:16" ht="12.75">
      <c r="A1470" s="20"/>
      <c r="B1470" s="20"/>
      <c r="C1470" s="20"/>
      <c r="D1470" s="20"/>
      <c r="H1470" s="20"/>
      <c r="I1470" s="20"/>
      <c r="J1470" s="20"/>
      <c r="K1470" s="20"/>
      <c r="L1470" s="20"/>
      <c r="M1470" s="20"/>
      <c r="N1470" s="20"/>
      <c r="P1470" s="23"/>
    </row>
    <row r="1471" spans="1:16" ht="12.75">
      <c r="A1471" s="20"/>
      <c r="B1471" s="20"/>
      <c r="C1471" s="20"/>
      <c r="D1471" s="20"/>
      <c r="H1471" s="20"/>
      <c r="I1471" s="20"/>
      <c r="J1471" s="20"/>
      <c r="K1471" s="20"/>
      <c r="L1471" s="20"/>
      <c r="M1471" s="20"/>
      <c r="N1471" s="20"/>
      <c r="P1471" s="23"/>
    </row>
    <row r="1472" spans="1:16" ht="12.75">
      <c r="A1472" s="20"/>
      <c r="B1472" s="20"/>
      <c r="C1472" s="20"/>
      <c r="D1472" s="20"/>
      <c r="H1472" s="20"/>
      <c r="I1472" s="20"/>
      <c r="J1472" s="20"/>
      <c r="K1472" s="20"/>
      <c r="L1472" s="20"/>
      <c r="M1472" s="20"/>
      <c r="N1472" s="20"/>
      <c r="P1472" s="23"/>
    </row>
    <row r="1473" spans="1:16" ht="12.75">
      <c r="A1473" s="20"/>
      <c r="B1473" s="20"/>
      <c r="C1473" s="20"/>
      <c r="D1473" s="20"/>
      <c r="H1473" s="20"/>
      <c r="I1473" s="20"/>
      <c r="J1473" s="20"/>
      <c r="K1473" s="20"/>
      <c r="L1473" s="20"/>
      <c r="M1473" s="20"/>
      <c r="N1473" s="20"/>
      <c r="P1473" s="23"/>
    </row>
    <row r="1474" spans="1:16" ht="12.75">
      <c r="A1474" s="20"/>
      <c r="B1474" s="20"/>
      <c r="C1474" s="20"/>
      <c r="D1474" s="20"/>
      <c r="H1474" s="20"/>
      <c r="I1474" s="20"/>
      <c r="J1474" s="20"/>
      <c r="K1474" s="20"/>
      <c r="L1474" s="20"/>
      <c r="M1474" s="20"/>
      <c r="N1474" s="20"/>
      <c r="P1474" s="23"/>
    </row>
    <row r="1475" spans="1:16" ht="12.75">
      <c r="A1475" s="20"/>
      <c r="B1475" s="20"/>
      <c r="C1475" s="20"/>
      <c r="D1475" s="20"/>
      <c r="H1475" s="20"/>
      <c r="I1475" s="20"/>
      <c r="J1475" s="20"/>
      <c r="K1475" s="20"/>
      <c r="L1475" s="20"/>
      <c r="M1475" s="20"/>
      <c r="N1475" s="20"/>
      <c r="P1475" s="23"/>
    </row>
    <row r="1476" spans="1:16" ht="12.75">
      <c r="A1476" s="20"/>
      <c r="B1476" s="20"/>
      <c r="C1476" s="20"/>
      <c r="D1476" s="20"/>
      <c r="H1476" s="20"/>
      <c r="I1476" s="20"/>
      <c r="J1476" s="20"/>
      <c r="K1476" s="20"/>
      <c r="L1476" s="20"/>
      <c r="M1476" s="20"/>
      <c r="N1476" s="20"/>
      <c r="P1476" s="23"/>
    </row>
    <row r="1477" spans="1:16" ht="12.75">
      <c r="A1477" s="20"/>
      <c r="B1477" s="20"/>
      <c r="C1477" s="20"/>
      <c r="D1477" s="20"/>
      <c r="H1477" s="20"/>
      <c r="I1477" s="20"/>
      <c r="J1477" s="20"/>
      <c r="K1477" s="20"/>
      <c r="L1477" s="20"/>
      <c r="M1477" s="20"/>
      <c r="N1477" s="20"/>
      <c r="P1477" s="23"/>
    </row>
    <row r="1478" spans="1:16" ht="12.75">
      <c r="A1478" s="20"/>
      <c r="B1478" s="20"/>
      <c r="C1478" s="20"/>
      <c r="D1478" s="20"/>
      <c r="H1478" s="20"/>
      <c r="I1478" s="20"/>
      <c r="J1478" s="20"/>
      <c r="K1478" s="20"/>
      <c r="L1478" s="20"/>
      <c r="M1478" s="20"/>
      <c r="N1478" s="20"/>
      <c r="P1478" s="23"/>
    </row>
    <row r="1479" spans="1:16" ht="12.75">
      <c r="A1479" s="20"/>
      <c r="B1479" s="20"/>
      <c r="C1479" s="20"/>
      <c r="D1479" s="20"/>
      <c r="H1479" s="20"/>
      <c r="I1479" s="20"/>
      <c r="J1479" s="20"/>
      <c r="K1479" s="20"/>
      <c r="L1479" s="20"/>
      <c r="M1479" s="20"/>
      <c r="N1479" s="20"/>
      <c r="P1479" s="23"/>
    </row>
    <row r="1480" spans="1:16" ht="12.75">
      <c r="A1480" s="20"/>
      <c r="B1480" s="20"/>
      <c r="C1480" s="20"/>
      <c r="D1480" s="20"/>
      <c r="H1480" s="20"/>
      <c r="I1480" s="20"/>
      <c r="J1480" s="20"/>
      <c r="K1480" s="20"/>
      <c r="L1480" s="20"/>
      <c r="M1480" s="20"/>
      <c r="N1480" s="20"/>
      <c r="P1480" s="23"/>
    </row>
    <row r="1481" spans="1:16" ht="12.75">
      <c r="A1481" s="20"/>
      <c r="B1481" s="20"/>
      <c r="C1481" s="20"/>
      <c r="D1481" s="20"/>
      <c r="H1481" s="20"/>
      <c r="I1481" s="20"/>
      <c r="J1481" s="20"/>
      <c r="K1481" s="20"/>
      <c r="L1481" s="20"/>
      <c r="M1481" s="20"/>
      <c r="N1481" s="20"/>
      <c r="P1481" s="23"/>
    </row>
    <row r="1482" spans="1:16" ht="12.75">
      <c r="A1482" s="20"/>
      <c r="B1482" s="20"/>
      <c r="C1482" s="20"/>
      <c r="D1482" s="20"/>
      <c r="H1482" s="20"/>
      <c r="I1482" s="20"/>
      <c r="J1482" s="20"/>
      <c r="K1482" s="20"/>
      <c r="L1482" s="20"/>
      <c r="M1482" s="20"/>
      <c r="N1482" s="20"/>
      <c r="P1482" s="23"/>
    </row>
    <row r="1483" spans="1:16" ht="12.75">
      <c r="A1483" s="20"/>
      <c r="B1483" s="20"/>
      <c r="C1483" s="20"/>
      <c r="D1483" s="20"/>
      <c r="H1483" s="20"/>
      <c r="I1483" s="20"/>
      <c r="J1483" s="20"/>
      <c r="K1483" s="20"/>
      <c r="L1483" s="20"/>
      <c r="M1483" s="20"/>
      <c r="N1483" s="20"/>
      <c r="P1483" s="23"/>
    </row>
    <row r="1484" spans="1:16" ht="12.75">
      <c r="A1484" s="20"/>
      <c r="B1484" s="20"/>
      <c r="C1484" s="20"/>
      <c r="D1484" s="20"/>
      <c r="H1484" s="20"/>
      <c r="I1484" s="20"/>
      <c r="J1484" s="20"/>
      <c r="K1484" s="20"/>
      <c r="L1484" s="20"/>
      <c r="M1484" s="20"/>
      <c r="N1484" s="20"/>
      <c r="P1484" s="23"/>
    </row>
    <row r="1485" spans="1:16" ht="12.75">
      <c r="A1485" s="20"/>
      <c r="B1485" s="20"/>
      <c r="C1485" s="20"/>
      <c r="D1485" s="20"/>
      <c r="H1485" s="20"/>
      <c r="I1485" s="20"/>
      <c r="J1485" s="20"/>
      <c r="K1485" s="20"/>
      <c r="L1485" s="20"/>
      <c r="M1485" s="20"/>
      <c r="N1485" s="20"/>
      <c r="P1485" s="23"/>
    </row>
    <row r="1486" spans="1:16" ht="12.75">
      <c r="A1486" s="20"/>
      <c r="B1486" s="20"/>
      <c r="C1486" s="20"/>
      <c r="D1486" s="20"/>
      <c r="H1486" s="20"/>
      <c r="I1486" s="20"/>
      <c r="J1486" s="20"/>
      <c r="K1486" s="20"/>
      <c r="L1486" s="20"/>
      <c r="M1486" s="20"/>
      <c r="N1486" s="20"/>
      <c r="P1486" s="23"/>
    </row>
    <row r="1487" spans="1:16" ht="12.75">
      <c r="A1487" s="20"/>
      <c r="B1487" s="20"/>
      <c r="C1487" s="20"/>
      <c r="D1487" s="20"/>
      <c r="H1487" s="20"/>
      <c r="I1487" s="20"/>
      <c r="J1487" s="20"/>
      <c r="K1487" s="20"/>
      <c r="L1487" s="20"/>
      <c r="M1487" s="20"/>
      <c r="N1487" s="20"/>
      <c r="P1487" s="23"/>
    </row>
    <row r="1488" spans="1:16" ht="12.75">
      <c r="A1488" s="20"/>
      <c r="B1488" s="20"/>
      <c r="C1488" s="20"/>
      <c r="D1488" s="20"/>
      <c r="H1488" s="20"/>
      <c r="I1488" s="20"/>
      <c r="J1488" s="20"/>
      <c r="K1488" s="20"/>
      <c r="L1488" s="20"/>
      <c r="M1488" s="20"/>
      <c r="N1488" s="20"/>
      <c r="P1488" s="23"/>
    </row>
    <row r="1489" spans="1:16" ht="12.75">
      <c r="A1489" s="20"/>
      <c r="B1489" s="20"/>
      <c r="C1489" s="20"/>
      <c r="D1489" s="20"/>
      <c r="H1489" s="20"/>
      <c r="I1489" s="20"/>
      <c r="J1489" s="20"/>
      <c r="K1489" s="20"/>
      <c r="L1489" s="20"/>
      <c r="M1489" s="20"/>
      <c r="N1489" s="20"/>
      <c r="P1489" s="23"/>
    </row>
    <row r="1490" spans="1:16" ht="12.75">
      <c r="A1490" s="20"/>
      <c r="B1490" s="20"/>
      <c r="C1490" s="20"/>
      <c r="D1490" s="20"/>
      <c r="H1490" s="20"/>
      <c r="I1490" s="20"/>
      <c r="J1490" s="20"/>
      <c r="K1490" s="20"/>
      <c r="L1490" s="20"/>
      <c r="M1490" s="20"/>
      <c r="N1490" s="20"/>
      <c r="P1490" s="23"/>
    </row>
    <row r="1491" spans="1:16" ht="12.75">
      <c r="A1491" s="20"/>
      <c r="B1491" s="20"/>
      <c r="C1491" s="20"/>
      <c r="D1491" s="20"/>
      <c r="H1491" s="20"/>
      <c r="I1491" s="20"/>
      <c r="J1491" s="20"/>
      <c r="K1491" s="20"/>
      <c r="L1491" s="20"/>
      <c r="M1491" s="20"/>
      <c r="N1491" s="20"/>
      <c r="P1491" s="23"/>
    </row>
    <row r="1492" spans="1:16" ht="12.75">
      <c r="A1492" s="20"/>
      <c r="B1492" s="20"/>
      <c r="C1492" s="20"/>
      <c r="D1492" s="20"/>
      <c r="H1492" s="20"/>
      <c r="I1492" s="20"/>
      <c r="J1492" s="20"/>
      <c r="K1492" s="20"/>
      <c r="L1492" s="20"/>
      <c r="M1492" s="20"/>
      <c r="N1492" s="20"/>
      <c r="P1492" s="23"/>
    </row>
    <row r="1493" spans="1:16" ht="12.75">
      <c r="A1493" s="20"/>
      <c r="B1493" s="20"/>
      <c r="C1493" s="20"/>
      <c r="D1493" s="20"/>
      <c r="H1493" s="20"/>
      <c r="I1493" s="20"/>
      <c r="J1493" s="20"/>
      <c r="K1493" s="20"/>
      <c r="L1493" s="20"/>
      <c r="M1493" s="20"/>
      <c r="N1493" s="20"/>
      <c r="P1493" s="23"/>
    </row>
    <row r="1494" spans="1:16" ht="12.75">
      <c r="A1494" s="20"/>
      <c r="B1494" s="20"/>
      <c r="C1494" s="20"/>
      <c r="D1494" s="20"/>
      <c r="H1494" s="20"/>
      <c r="I1494" s="20"/>
      <c r="J1494" s="20"/>
      <c r="K1494" s="20"/>
      <c r="L1494" s="20"/>
      <c r="M1494" s="20"/>
      <c r="N1494" s="20"/>
      <c r="P1494" s="23"/>
    </row>
    <row r="1495" spans="1:16" ht="12.75">
      <c r="A1495" s="20"/>
      <c r="B1495" s="20"/>
      <c r="C1495" s="20"/>
      <c r="D1495" s="20"/>
      <c r="H1495" s="20"/>
      <c r="I1495" s="20"/>
      <c r="J1495" s="20"/>
      <c r="K1495" s="20"/>
      <c r="L1495" s="20"/>
      <c r="M1495" s="20"/>
      <c r="N1495" s="20"/>
      <c r="P1495" s="23"/>
    </row>
    <row r="1496" spans="1:16" ht="12.75">
      <c r="A1496" s="20"/>
      <c r="B1496" s="20"/>
      <c r="C1496" s="20"/>
      <c r="D1496" s="20"/>
      <c r="H1496" s="20"/>
      <c r="I1496" s="20"/>
      <c r="J1496" s="20"/>
      <c r="K1496" s="20"/>
      <c r="L1496" s="20"/>
      <c r="M1496" s="20"/>
      <c r="N1496" s="20"/>
      <c r="P1496" s="23"/>
    </row>
    <row r="1497" spans="1:16" ht="12.75">
      <c r="A1497" s="20"/>
      <c r="B1497" s="20"/>
      <c r="C1497" s="20"/>
      <c r="D1497" s="20"/>
      <c r="H1497" s="20"/>
      <c r="I1497" s="20"/>
      <c r="J1497" s="20"/>
      <c r="K1497" s="20"/>
      <c r="L1497" s="20"/>
      <c r="M1497" s="20"/>
      <c r="N1497" s="20"/>
      <c r="P1497" s="23"/>
    </row>
    <row r="1498" spans="1:16" ht="12.75">
      <c r="A1498" s="20"/>
      <c r="B1498" s="20"/>
      <c r="C1498" s="20"/>
      <c r="D1498" s="20"/>
      <c r="H1498" s="20"/>
      <c r="I1498" s="20"/>
      <c r="J1498" s="20"/>
      <c r="K1498" s="20"/>
      <c r="L1498" s="20"/>
      <c r="M1498" s="20"/>
      <c r="N1498" s="20"/>
      <c r="P1498" s="23"/>
    </row>
    <row r="1499" spans="1:16" ht="12.75">
      <c r="A1499" s="20"/>
      <c r="B1499" s="20"/>
      <c r="C1499" s="20"/>
      <c r="D1499" s="20"/>
      <c r="H1499" s="20"/>
      <c r="I1499" s="20"/>
      <c r="J1499" s="20"/>
      <c r="K1499" s="20"/>
      <c r="L1499" s="20"/>
      <c r="M1499" s="20"/>
      <c r="N1499" s="20"/>
      <c r="P1499" s="23"/>
    </row>
    <row r="1500" spans="1:16" ht="12.75">
      <c r="A1500" s="20"/>
      <c r="B1500" s="20"/>
      <c r="C1500" s="20"/>
      <c r="D1500" s="20"/>
      <c r="H1500" s="20"/>
      <c r="I1500" s="20"/>
      <c r="J1500" s="20"/>
      <c r="K1500" s="20"/>
      <c r="L1500" s="20"/>
      <c r="M1500" s="20"/>
      <c r="N1500" s="20"/>
      <c r="P1500" s="23"/>
    </row>
    <row r="1501" spans="1:16" ht="12.75">
      <c r="A1501" s="20"/>
      <c r="B1501" s="20"/>
      <c r="C1501" s="20"/>
      <c r="D1501" s="20"/>
      <c r="H1501" s="20"/>
      <c r="I1501" s="20"/>
      <c r="J1501" s="20"/>
      <c r="K1501" s="20"/>
      <c r="L1501" s="20"/>
      <c r="M1501" s="20"/>
      <c r="N1501" s="20"/>
      <c r="P1501" s="23"/>
    </row>
    <row r="1502" spans="1:16" ht="12.75">
      <c r="A1502" s="20"/>
      <c r="B1502" s="20"/>
      <c r="C1502" s="20"/>
      <c r="D1502" s="20"/>
      <c r="H1502" s="20"/>
      <c r="I1502" s="20"/>
      <c r="J1502" s="20"/>
      <c r="K1502" s="20"/>
      <c r="L1502" s="20"/>
      <c r="M1502" s="20"/>
      <c r="N1502" s="20"/>
      <c r="P1502" s="23"/>
    </row>
    <row r="1503" spans="1:16" ht="12.75">
      <c r="A1503" s="20"/>
      <c r="B1503" s="20"/>
      <c r="C1503" s="20"/>
      <c r="D1503" s="20"/>
      <c r="H1503" s="20"/>
      <c r="I1503" s="20"/>
      <c r="J1503" s="20"/>
      <c r="K1503" s="20"/>
      <c r="L1503" s="20"/>
      <c r="M1503" s="20"/>
      <c r="N1503" s="20"/>
      <c r="P1503" s="23"/>
    </row>
    <row r="1504" spans="1:16" ht="12.75">
      <c r="A1504" s="20"/>
      <c r="B1504" s="20"/>
      <c r="C1504" s="20"/>
      <c r="D1504" s="20"/>
      <c r="H1504" s="20"/>
      <c r="I1504" s="20"/>
      <c r="J1504" s="20"/>
      <c r="K1504" s="20"/>
      <c r="L1504" s="20"/>
      <c r="M1504" s="20"/>
      <c r="N1504" s="20"/>
      <c r="P1504" s="23"/>
    </row>
    <row r="1505" spans="1:16" ht="12.75">
      <c r="A1505" s="20"/>
      <c r="B1505" s="20"/>
      <c r="C1505" s="20"/>
      <c r="D1505" s="20"/>
      <c r="H1505" s="20"/>
      <c r="I1505" s="20"/>
      <c r="J1505" s="20"/>
      <c r="K1505" s="20"/>
      <c r="L1505" s="20"/>
      <c r="M1505" s="20"/>
      <c r="N1505" s="20"/>
      <c r="P1505" s="23"/>
    </row>
    <row r="1506" spans="1:16" ht="12.75">
      <c r="A1506" s="20"/>
      <c r="B1506" s="20"/>
      <c r="C1506" s="20"/>
      <c r="D1506" s="20"/>
      <c r="H1506" s="20"/>
      <c r="I1506" s="20"/>
      <c r="J1506" s="20"/>
      <c r="K1506" s="20"/>
      <c r="L1506" s="20"/>
      <c r="M1506" s="20"/>
      <c r="N1506" s="20"/>
      <c r="P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 L18:L1226 M17:M1226">
      <formula1>t_class</formula1>
    </dataValidation>
    <dataValidation type="list" allowBlank="1" showInputMessage="1" showErrorMessage="1" sqref="O9:O18 N17:N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06"/>
  <sheetViews>
    <sheetView zoomScalePageLayoutView="0" workbookViewId="0" topLeftCell="A10">
      <selection activeCell="C5" sqref="C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6.00390625" style="21" bestFit="1" customWidth="1"/>
  </cols>
  <sheetData>
    <row r="1" ht="15">
      <c r="B1" s="1"/>
    </row>
    <row r="2" spans="2:3" ht="15">
      <c r="B2" s="1" t="s">
        <v>6</v>
      </c>
      <c r="C2" s="67" t="s">
        <v>94</v>
      </c>
    </row>
    <row r="3" spans="2:3" ht="15">
      <c r="B3" s="1" t="s">
        <v>7</v>
      </c>
      <c r="C3" s="86">
        <v>45194</v>
      </c>
    </row>
    <row r="4" spans="2:8" ht="15">
      <c r="B4" s="11" t="s">
        <v>21</v>
      </c>
      <c r="C4" s="102" t="s">
        <v>124</v>
      </c>
      <c r="D4" s="102"/>
      <c r="E4" s="102"/>
      <c r="F4" s="102"/>
      <c r="G4" s="102"/>
      <c r="H4" s="102"/>
    </row>
    <row r="5" spans="2:3" ht="15">
      <c r="B5" s="11" t="s">
        <v>22</v>
      </c>
      <c r="C5" s="55" t="s">
        <v>125</v>
      </c>
    </row>
    <row r="6" spans="1:9" ht="15" customHeight="1" thickBot="1">
      <c r="A6" s="12" t="s">
        <v>17</v>
      </c>
      <c r="C6" s="101" t="s">
        <v>114</v>
      </c>
      <c r="D6" s="101"/>
      <c r="E6" s="101"/>
      <c r="F6" s="101"/>
      <c r="G6" s="101"/>
      <c r="H6" s="101"/>
      <c r="I6" s="101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9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2.75" customHeight="1">
      <c r="A9" s="42">
        <v>1</v>
      </c>
      <c r="B9" s="50"/>
      <c r="C9" s="50"/>
      <c r="D9" s="50"/>
      <c r="E9" s="50"/>
      <c r="F9" s="50"/>
      <c r="G9" s="59" t="s">
        <v>123</v>
      </c>
      <c r="H9" s="46" t="s">
        <v>15</v>
      </c>
      <c r="I9" s="40" t="s">
        <v>124</v>
      </c>
      <c r="J9" s="46">
        <v>9</v>
      </c>
      <c r="K9" s="43"/>
      <c r="L9" s="43"/>
      <c r="M9" s="50"/>
      <c r="N9" s="50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>
        <v>2</v>
      </c>
      <c r="B10" s="50"/>
      <c r="C10" s="50"/>
      <c r="D10" s="50"/>
      <c r="E10" s="50"/>
      <c r="F10" s="50"/>
      <c r="G10" s="59" t="s">
        <v>123</v>
      </c>
      <c r="H10" s="46" t="s">
        <v>15</v>
      </c>
      <c r="I10" s="40" t="s">
        <v>124</v>
      </c>
      <c r="J10" s="46">
        <v>9</v>
      </c>
      <c r="K10" s="43"/>
      <c r="L10" s="43"/>
      <c r="M10" s="50"/>
      <c r="N10" s="50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>
        <v>3</v>
      </c>
      <c r="B11" s="50"/>
      <c r="C11" s="50"/>
      <c r="D11" s="50"/>
      <c r="E11" s="48"/>
      <c r="F11" s="50"/>
      <c r="G11" s="59" t="s">
        <v>123</v>
      </c>
      <c r="H11" s="46" t="s">
        <v>15</v>
      </c>
      <c r="I11" s="40" t="s">
        <v>124</v>
      </c>
      <c r="J11" s="46">
        <v>9</v>
      </c>
      <c r="K11" s="43"/>
      <c r="L11" s="43"/>
      <c r="M11" s="50"/>
      <c r="N11" s="50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>
        <v>4</v>
      </c>
      <c r="B12" s="50"/>
      <c r="C12" s="50"/>
      <c r="D12" s="50"/>
      <c r="E12" s="50"/>
      <c r="F12" s="50"/>
      <c r="G12" s="87" t="s">
        <v>123</v>
      </c>
      <c r="H12" s="46" t="s">
        <v>15</v>
      </c>
      <c r="I12" s="40" t="s">
        <v>124</v>
      </c>
      <c r="J12" s="46">
        <v>9</v>
      </c>
      <c r="K12" s="41"/>
      <c r="L12" s="41"/>
      <c r="M12" s="50"/>
      <c r="N12" s="50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>
        <v>5</v>
      </c>
      <c r="B13" s="50"/>
      <c r="C13" s="50"/>
      <c r="D13" s="50"/>
      <c r="E13" s="45"/>
      <c r="F13" s="50"/>
      <c r="G13" s="59" t="s">
        <v>123</v>
      </c>
      <c r="H13" s="46" t="s">
        <v>15</v>
      </c>
      <c r="I13" s="40" t="s">
        <v>124</v>
      </c>
      <c r="J13" s="46">
        <v>9</v>
      </c>
      <c r="K13" s="46"/>
      <c r="L13" s="46"/>
      <c r="M13" s="50"/>
      <c r="N13" s="50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>
        <v>6</v>
      </c>
      <c r="B14" s="50"/>
      <c r="C14" s="50"/>
      <c r="D14" s="50"/>
      <c r="E14" s="49"/>
      <c r="F14" s="50"/>
      <c r="G14" s="59" t="s">
        <v>123</v>
      </c>
      <c r="H14" s="46" t="s">
        <v>15</v>
      </c>
      <c r="I14" s="40" t="s">
        <v>124</v>
      </c>
      <c r="J14" s="46">
        <v>9</v>
      </c>
      <c r="K14" s="43"/>
      <c r="L14" s="43"/>
      <c r="M14" s="50"/>
      <c r="N14" s="50"/>
      <c r="O14" s="44"/>
    </row>
    <row r="15" spans="1:14" ht="15.75">
      <c r="A15" s="15"/>
      <c r="B15" s="49"/>
      <c r="C15" s="49"/>
      <c r="D15" s="49"/>
      <c r="E15" s="49"/>
      <c r="F15" s="49"/>
      <c r="G15" s="49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506"/>
  <sheetViews>
    <sheetView zoomScalePageLayoutView="0" workbookViewId="0" topLeftCell="A1">
      <selection activeCell="C2" sqref="C2:H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6.00390625" style="21" bestFit="1" customWidth="1"/>
  </cols>
  <sheetData>
    <row r="1" ht="15">
      <c r="B1" s="1"/>
    </row>
    <row r="2" spans="2:3" ht="15">
      <c r="B2" s="1" t="s">
        <v>6</v>
      </c>
      <c r="C2" s="67" t="s">
        <v>94</v>
      </c>
    </row>
    <row r="3" spans="2:3" ht="15">
      <c r="B3" s="1" t="s">
        <v>7</v>
      </c>
      <c r="C3" s="86">
        <v>45194</v>
      </c>
    </row>
    <row r="4" spans="2:8" ht="15">
      <c r="B4" s="11" t="s">
        <v>21</v>
      </c>
      <c r="C4" s="102" t="s">
        <v>124</v>
      </c>
      <c r="D4" s="102"/>
      <c r="E4" s="102"/>
      <c r="F4" s="102"/>
      <c r="G4" s="102"/>
      <c r="H4" s="102"/>
    </row>
    <row r="5" spans="2:3" ht="15">
      <c r="B5" s="11" t="s">
        <v>22</v>
      </c>
      <c r="C5" s="55" t="s">
        <v>125</v>
      </c>
    </row>
    <row r="6" spans="1:9" ht="15" customHeight="1" thickBot="1">
      <c r="A6" s="12" t="s">
        <v>17</v>
      </c>
      <c r="C6" s="101" t="s">
        <v>114</v>
      </c>
      <c r="D6" s="101"/>
      <c r="E6" s="101"/>
      <c r="F6" s="101"/>
      <c r="G6" s="101"/>
      <c r="H6" s="101"/>
      <c r="I6" s="101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10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2.75" customHeight="1">
      <c r="A9" s="42">
        <v>1</v>
      </c>
      <c r="B9" s="45"/>
      <c r="C9" s="45"/>
      <c r="D9" s="45"/>
      <c r="E9" s="45"/>
      <c r="F9" s="59"/>
      <c r="G9" s="59" t="s">
        <v>123</v>
      </c>
      <c r="H9" s="46" t="s">
        <v>15</v>
      </c>
      <c r="I9" s="40" t="s">
        <v>124</v>
      </c>
      <c r="J9" s="46">
        <v>10</v>
      </c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>
        <v>2</v>
      </c>
      <c r="B10" s="47"/>
      <c r="C10" s="47"/>
      <c r="D10" s="47"/>
      <c r="E10" s="48"/>
      <c r="F10" s="61"/>
      <c r="G10" s="59" t="s">
        <v>123</v>
      </c>
      <c r="H10" s="46" t="s">
        <v>15</v>
      </c>
      <c r="I10" s="40" t="s">
        <v>124</v>
      </c>
      <c r="J10" s="46">
        <v>10</v>
      </c>
      <c r="K10" s="43"/>
      <c r="L10" s="43"/>
      <c r="M10" s="51"/>
      <c r="N10" s="57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>
        <v>3</v>
      </c>
      <c r="B11" s="49"/>
      <c r="C11" s="49"/>
      <c r="D11" s="49"/>
      <c r="E11" s="50"/>
      <c r="F11" s="64"/>
      <c r="G11" s="59" t="s">
        <v>123</v>
      </c>
      <c r="H11" s="46" t="s">
        <v>15</v>
      </c>
      <c r="I11" s="40" t="s">
        <v>124</v>
      </c>
      <c r="J11" s="46">
        <v>10</v>
      </c>
      <c r="K11" s="43"/>
      <c r="L11" s="43"/>
      <c r="M11" s="51"/>
      <c r="N11" s="57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1506"/>
  <sheetViews>
    <sheetView zoomScalePageLayoutView="0" workbookViewId="0" topLeftCell="A7">
      <selection activeCell="B9" sqref="B9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6" width="14.125" style="20" customWidth="1"/>
    <col min="7" max="7" width="10.253906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 t="s">
        <v>94</v>
      </c>
    </row>
    <row r="3" spans="2:3" ht="15">
      <c r="B3" s="1" t="s">
        <v>7</v>
      </c>
      <c r="C3" s="86">
        <v>45194</v>
      </c>
    </row>
    <row r="4" spans="2:8" ht="15">
      <c r="B4" s="11" t="s">
        <v>21</v>
      </c>
      <c r="C4" s="102" t="s">
        <v>124</v>
      </c>
      <c r="D4" s="102"/>
      <c r="E4" s="102"/>
      <c r="F4" s="102"/>
      <c r="G4" s="102"/>
      <c r="H4" s="102"/>
    </row>
    <row r="5" spans="2:3" ht="15">
      <c r="B5" s="11" t="s">
        <v>22</v>
      </c>
      <c r="C5" s="55" t="s">
        <v>125</v>
      </c>
    </row>
    <row r="6" spans="1:9" ht="15" customHeight="1" thickBot="1">
      <c r="A6" s="12" t="s">
        <v>17</v>
      </c>
      <c r="C6" s="101" t="s">
        <v>114</v>
      </c>
      <c r="D6" s="101"/>
      <c r="E6" s="101"/>
      <c r="F6" s="101"/>
      <c r="G6" s="101"/>
      <c r="H6" s="101"/>
      <c r="I6" s="101"/>
    </row>
    <row r="7" spans="1:14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11</v>
      </c>
      <c r="K7" s="80" t="s">
        <v>120</v>
      </c>
      <c r="L7" s="83" t="s">
        <v>113</v>
      </c>
      <c r="M7" s="84">
        <v>100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77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23" s="38" customFormat="1" ht="12.75" customHeight="1">
      <c r="A9" s="42">
        <v>1</v>
      </c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2016-09-26T09:38:57Z</cp:lastPrinted>
  <dcterms:created xsi:type="dcterms:W3CDTF">2011-01-26T13:35:26Z</dcterms:created>
  <dcterms:modified xsi:type="dcterms:W3CDTF">2023-09-29T05:18:24Z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