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4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_xlnm._FilterDatabase" localSheetId="2" hidden="1">'6 класс '!$B$8:$N$8</definedName>
    <definedName name="_xlnm._FilterDatabase" localSheetId="5" hidden="1">'9 класс '!$B$8:$N$8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<sst xmlns="http://schemas.openxmlformats.org/spreadsheetml/2006/main" count="519" uniqueCount="178">
  <si>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</si>
  <si>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</si>
  <si>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</si>
  <si>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</si>
  <si>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</si>
  <si>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</si>
  <si>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</si>
  <si>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</si>
  <si>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</si>
  <si>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</si>
  <si>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</si>
  <si>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</si>
  <si>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</si>
  <si>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</si>
  <si>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</si>
  <si>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</si>
  <si>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</si>
  <si>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</si>
  <si>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</si>
  <si>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</si>
  <si>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</si>
  <si>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</si>
  <si>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</si>
  <si>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</si>
  <si>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</si>
  <si>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</si>
  <si>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</si>
  <si>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</si>
  <si>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</si>
  <si>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</si>
  <si>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</si>
  <si>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</si>
  <si>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</si>
  <si>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</si>
  <si>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</si>
  <si>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</si>
  <si>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</si>
  <si>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</si>
  <si>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</si>
  <si>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</si>
  <si>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</si>
  <si>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</si>
  <si>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</si>
  <si>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</si>
  <si>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</si>
  <si>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</si>
  <si>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</si>
  <si>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</si>
  <si>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</si>
  <si>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</si>
  <si>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</si>
  <si>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</si>
  <si>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</si>
  <si>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</si>
  <si>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</si>
  <si>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</si>
  <si>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</si>
  <si>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</si>
  <si>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</si>
  <si>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</si>
  <si>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</si>
  <si>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</si>
  <si>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</si>
  <si>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</si>
  <si>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</si>
  <si>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</si>
  <si>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</si>
  <si>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</si>
  <si>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</si>
  <si>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</si>
  <si>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</si>
  <si>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</si>
  <si>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</si>
  <si>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</si>
  <si>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</si>
  <si>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</si>
  <si>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</si>
  <si>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</si>
  <si>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</si>
  <si>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</si>
  <si>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</si>
  <si>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</si>
  <si>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</si>
  <si>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</si>
  <si>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</si>
  <si>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</si>
  <si>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</si>
  <si>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</si>
  <si>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</si>
  <si>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</si>
  <si>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</si>
  <si>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</si>
  <si>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</si>
  <si>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</si>
  <si>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</si>
  <si>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</si>
  <si>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</si>
  <si>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</si>
  <si>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</si>
  <si>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</si>
  <si>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</si>
  <si>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</si>
  <si>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</si>
  <si>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</si>
  <si>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</si>
  <si>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</si>
  <si>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</si>
  <si>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</si>
  <si>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</si>
  <si>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</si>
  <si>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</si>
  <si>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</si>
  <si>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</si>
  <si>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</si>
  <si>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</si>
  <si>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</si>
  <si>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</si>
  <si>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</si>
  <si>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</si>
  <si>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</si>
  <si>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</si>
  <si>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</si>
  <si>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</si>
  <si>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МБОУ "СШ № 33"</t>
  </si>
  <si>
    <t>нет</t>
  </si>
  <si>
    <t xml:space="preserve">МБОУ "СШ № 33" </t>
  </si>
  <si>
    <t>Семерикова Татьяна Владимировна</t>
  </si>
  <si>
    <t>Ожогина Е.В.</t>
  </si>
  <si>
    <t xml:space="preserve">Агаева </t>
  </si>
  <si>
    <t>Нармина</t>
  </si>
  <si>
    <t>Рамиль кызы</t>
  </si>
  <si>
    <t>25.09.2011</t>
  </si>
  <si>
    <t>Саночкина</t>
  </si>
  <si>
    <t>Александра</t>
  </si>
  <si>
    <t xml:space="preserve">Байкова </t>
  </si>
  <si>
    <t>Николаевна</t>
  </si>
  <si>
    <t xml:space="preserve">Сергеев </t>
  </si>
  <si>
    <t>Андрей</t>
  </si>
  <si>
    <t>Сергеевич</t>
  </si>
  <si>
    <t>Панюта</t>
  </si>
  <si>
    <t>Дмитрий</t>
  </si>
  <si>
    <t>Алексеевич</t>
  </si>
  <si>
    <t>Новиков</t>
  </si>
  <si>
    <t>Артем</t>
  </si>
  <si>
    <t>Александрович</t>
  </si>
  <si>
    <t>30.05.2007</t>
  </si>
  <si>
    <t>Артемьева</t>
  </si>
  <si>
    <t>Алена</t>
  </si>
  <si>
    <t>Дмитриевна</t>
  </si>
  <si>
    <t>Баязитова</t>
  </si>
  <si>
    <t>Елизавета</t>
  </si>
  <si>
    <t>Анатольевна</t>
  </si>
  <si>
    <t>Коломинов</t>
  </si>
  <si>
    <t>Вадим</t>
  </si>
  <si>
    <t>Эдуардович</t>
  </si>
  <si>
    <t>Гордиенко</t>
  </si>
  <si>
    <t>Валерия</t>
  </si>
  <si>
    <t>Максимовна</t>
  </si>
  <si>
    <t>22.07.2010</t>
  </si>
  <si>
    <t>Ротко</t>
  </si>
  <si>
    <t>Василий</t>
  </si>
  <si>
    <t>Багина</t>
  </si>
  <si>
    <t>Татьяна</t>
  </si>
  <si>
    <t>Павловна</t>
  </si>
  <si>
    <t>Гатауллина</t>
  </si>
  <si>
    <t>Лейсан</t>
  </si>
  <si>
    <t>Ильдаровна</t>
  </si>
  <si>
    <t>Магомедов</t>
  </si>
  <si>
    <t>Магомед</t>
  </si>
  <si>
    <t>Бейбулатович</t>
  </si>
  <si>
    <t>Кобецкая</t>
  </si>
  <si>
    <t>Викторовна</t>
  </si>
  <si>
    <t>Ерофеева</t>
  </si>
  <si>
    <t>Алиса</t>
  </si>
  <si>
    <t>Александровна</t>
  </si>
  <si>
    <t>Муратова</t>
  </si>
  <si>
    <t>Айлана</t>
  </si>
  <si>
    <t>Тимуровна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</si>
</sst>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dd\.mm\.yyyy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0"/>
      <name val="Arial Narrow"/>
      <family val="2"/>
    </font>
    <font>
      <sz val="10"/>
      <color indexed="17"/>
      <name val="Arial Narrow"/>
      <family val="2"/>
    </font>
    <font>
      <sz val="11"/>
      <name val="Calibri"/>
      <family val="2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4" xfId="0" applyNumberFormat="1" applyBorder="1" applyAlignment="1">
      <alignment horizontal="left"/>
    </xf>
    <xf numFmtId="196" fontId="0" fillId="0" borderId="0" xfId="0" applyNumberFormat="1" applyAlignment="1">
      <alignment horizontal="left"/>
    </xf>
    <xf numFmtId="196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6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left" vertical="center"/>
    </xf>
    <xf numFmtId="0" fontId="37" fillId="25" borderId="18" xfId="0" applyFont="1" applyFill="1" applyBorder="1" applyAlignment="1">
      <alignment vertical="center"/>
    </xf>
    <xf numFmtId="0" fontId="37" fillId="25" borderId="19" xfId="0" applyFont="1" applyFill="1" applyBorder="1" applyAlignment="1">
      <alignment horizontal="center" vertical="center" wrapText="1"/>
    </xf>
    <xf numFmtId="0" fontId="37" fillId="25" borderId="20" xfId="0" applyFont="1" applyFill="1" applyBorder="1" applyAlignment="1">
      <alignment horizontal="left" vertical="center" wrapText="1"/>
    </xf>
    <xf numFmtId="0" fontId="37" fillId="25" borderId="20" xfId="0" applyFont="1" applyFill="1" applyBorder="1" applyAlignment="1">
      <alignment horizontal="center" vertical="center" wrapText="1"/>
    </xf>
    <xf numFmtId="196" fontId="37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5" fillId="0" borderId="12" xfId="0" applyFont="1" applyBorder="1" applyAlignment="1">
      <alignment horizontal="left" vertical="center"/>
    </xf>
    <xf numFmtId="0" fontId="38" fillId="0" borderId="21" xfId="55" applyFont="1" applyFill="1" applyBorder="1" applyAlignment="1">
      <alignment horizontal="center" vertical="center"/>
      <protection/>
    </xf>
    <xf numFmtId="0" fontId="35" fillId="0" borderId="22" xfId="0" applyFont="1" applyBorder="1" applyAlignment="1">
      <alignment horizontal="center" vertical="center"/>
    </xf>
    <xf numFmtId="14" fontId="35" fillId="0" borderId="22" xfId="0" applyNumberFormat="1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196" fontId="35" fillId="0" borderId="24" xfId="0" applyNumberFormat="1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/>
    </xf>
    <xf numFmtId="14" fontId="24" fillId="24" borderId="14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33" fillId="0" borderId="1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/>
    </xf>
    <xf numFmtId="197" fontId="33" fillId="0" borderId="15" xfId="54" applyNumberFormat="1" applyFont="1" applyFill="1" applyBorder="1" applyAlignment="1">
      <alignment horizontal="left" vertical="center"/>
      <protection/>
    </xf>
    <xf numFmtId="0" fontId="26" fillId="0" borderId="14" xfId="0" applyFont="1" applyFill="1" applyBorder="1" applyAlignment="1">
      <alignment horizontal="center" vertical="center"/>
    </xf>
    <xf numFmtId="14" fontId="33" fillId="0" borderId="14" xfId="0" applyNumberFormat="1" applyFont="1" applyFill="1" applyBorder="1" applyAlignment="1" applyProtection="1">
      <alignment horizontal="left" vertical="center"/>
      <protection/>
    </xf>
    <xf numFmtId="0" fontId="26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6" fillId="0" borderId="0" xfId="0" applyFont="1" applyBorder="1" applyAlignment="1">
      <alignment horizontal="left" wrapText="1"/>
    </xf>
    <xf numFmtId="0" fontId="26" fillId="0" borderId="14" xfId="54" applyFont="1" applyFill="1" applyBorder="1" applyAlignment="1">
      <alignment horizontal="left" vertical="center"/>
      <protection/>
    </xf>
    <xf numFmtId="14" fontId="26" fillId="0" borderId="14" xfId="0" applyNumberFormat="1" applyFont="1" applyFill="1" applyBorder="1" applyAlignment="1" applyProtection="1">
      <alignment horizontal="center"/>
      <protection/>
    </xf>
    <xf numFmtId="0" fontId="31" fillId="0" borderId="15" xfId="0" applyFont="1" applyBorder="1" applyAlignment="1">
      <alignment horizontal="left" wrapText="1"/>
    </xf>
    <xf numFmtId="0" fontId="31" fillId="0" borderId="14" xfId="0" applyNumberFormat="1" applyFont="1" applyBorder="1" applyAlignment="1">
      <alignment horizontal="left"/>
    </xf>
    <xf numFmtId="14" fontId="31" fillId="0" borderId="14" xfId="0" applyNumberFormat="1" applyFont="1" applyBorder="1" applyAlignment="1">
      <alignment horizontal="center"/>
    </xf>
    <xf numFmtId="202" fontId="0" fillId="0" borderId="0" xfId="0" applyNumberFormat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4" fillId="24" borderId="15" xfId="0" applyFont="1" applyFill="1" applyBorder="1" applyAlignment="1" applyProtection="1">
      <alignment horizontal="left" wrapText="1"/>
      <protection locked="0"/>
    </xf>
    <xf numFmtId="0" fontId="24" fillId="24" borderId="15" xfId="0" applyFont="1" applyFill="1" applyBorder="1" applyAlignment="1" applyProtection="1">
      <alignment horizontal="left"/>
      <protection locked="0"/>
    </xf>
    <xf numFmtId="0" fontId="2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6" fillId="24" borderId="15" xfId="0" applyFont="1" applyFill="1" applyBorder="1" applyAlignment="1" applyProtection="1">
      <alignment horizontal="left" wrapText="1"/>
      <protection locked="0"/>
    </xf>
    <xf numFmtId="0" fontId="32" fillId="24" borderId="14" xfId="0" applyFont="1" applyFill="1" applyBorder="1" applyAlignment="1" applyProtection="1">
      <alignment horizontal="left" wrapText="1"/>
      <protection locked="0"/>
    </xf>
    <xf numFmtId="0" fontId="32" fillId="24" borderId="14" xfId="0" applyFont="1" applyFill="1" applyBorder="1" applyAlignment="1" applyProtection="1">
      <alignment horizontal="left"/>
      <protection locked="0"/>
    </xf>
    <xf numFmtId="0" fontId="32" fillId="0" borderId="15" xfId="0" applyFont="1" applyBorder="1" applyAlignment="1">
      <alignment horizontal="left" wrapText="1"/>
    </xf>
    <xf numFmtId="14" fontId="32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197" fontId="33" fillId="0" borderId="14" xfId="54" applyNumberFormat="1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  <xf numFmtId="0" fontId="35" fillId="0" borderId="0" xfId="0" applyFont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15"/>
      <c r="D4" s="115"/>
      <c r="E4" s="115"/>
      <c r="F4" s="115"/>
      <c r="G4" s="115"/>
      <c r="H4" s="115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16" t="s">
        <v>114</v>
      </c>
      <c r="D6" s="116"/>
      <c r="E6" s="116"/>
      <c r="F6" s="116"/>
      <c r="G6" s="116"/>
      <c r="H6" s="116"/>
      <c r="I6" s="116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4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W1507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87</v>
      </c>
    </row>
    <row r="3" spans="2:3" ht="15">
      <c r="B3" s="1" t="s">
        <v>7</v>
      </c>
      <c r="C3" s="88">
        <v>45191</v>
      </c>
    </row>
    <row r="4" spans="2:8" ht="15">
      <c r="B4" s="11" t="s">
        <v>21</v>
      </c>
      <c r="C4" s="117" t="s">
        <v>123</v>
      </c>
      <c r="D4" s="117"/>
      <c r="E4" s="117"/>
      <c r="F4" s="117"/>
      <c r="G4" s="117"/>
      <c r="H4" s="117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116" t="s">
        <v>114</v>
      </c>
      <c r="D6" s="116"/>
      <c r="E6" s="116"/>
      <c r="F6" s="116"/>
      <c r="G6" s="116"/>
      <c r="H6" s="116"/>
      <c r="I6" s="116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>
        <v>1</v>
      </c>
      <c r="B9" s="89" t="s">
        <v>172</v>
      </c>
      <c r="C9" s="89" t="s">
        <v>173</v>
      </c>
      <c r="D9" s="89" t="s">
        <v>174</v>
      </c>
      <c r="E9" s="90" t="s">
        <v>14</v>
      </c>
      <c r="F9" s="93"/>
      <c r="G9" s="59" t="s">
        <v>124</v>
      </c>
      <c r="H9" s="46" t="s">
        <v>15</v>
      </c>
      <c r="I9" s="40" t="s">
        <v>125</v>
      </c>
      <c r="J9" s="92">
        <v>5</v>
      </c>
      <c r="K9" s="46"/>
      <c r="L9" s="46" t="s">
        <v>18</v>
      </c>
      <c r="M9" s="114">
        <v>21</v>
      </c>
      <c r="N9" s="57" t="s">
        <v>126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s="38" customFormat="1" ht="12.75" customHeight="1">
      <c r="A10" s="43">
        <v>2</v>
      </c>
      <c r="B10" s="89" t="s">
        <v>175</v>
      </c>
      <c r="C10" s="89" t="s">
        <v>176</v>
      </c>
      <c r="D10" s="89" t="s">
        <v>177</v>
      </c>
      <c r="E10" s="90" t="s">
        <v>14</v>
      </c>
      <c r="F10" s="93"/>
      <c r="G10" s="59" t="s">
        <v>124</v>
      </c>
      <c r="H10" s="46" t="s">
        <v>15</v>
      </c>
      <c r="I10" s="40" t="s">
        <v>125</v>
      </c>
      <c r="J10" s="92">
        <v>5</v>
      </c>
      <c r="K10" s="46"/>
      <c r="L10" s="46" t="s">
        <v>18</v>
      </c>
      <c r="M10" s="91">
        <v>19</v>
      </c>
      <c r="N10" s="57" t="s">
        <v>126</v>
      </c>
      <c r="O10" s="60"/>
      <c r="P10" s="52"/>
      <c r="Q10" s="52"/>
      <c r="R10" s="52"/>
      <c r="S10" s="52"/>
      <c r="T10" s="52"/>
      <c r="U10" s="52"/>
      <c r="V10" s="52"/>
      <c r="W10" s="52"/>
    </row>
    <row r="11" spans="1:23" ht="12.75" customHeight="1">
      <c r="A11" s="43">
        <v>3</v>
      </c>
      <c r="B11" s="89"/>
      <c r="C11" s="89"/>
      <c r="D11" s="89"/>
      <c r="E11" s="90"/>
      <c r="F11" s="93"/>
      <c r="G11" s="59"/>
      <c r="H11" s="46"/>
      <c r="I11" s="40"/>
      <c r="J11" s="92"/>
      <c r="K11" s="43"/>
      <c r="L11" s="46"/>
      <c r="M11" s="91"/>
      <c r="N11" s="57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5">
      <c r="A12" s="42">
        <v>4</v>
      </c>
      <c r="B12" s="89"/>
      <c r="C12" s="89"/>
      <c r="D12" s="89"/>
      <c r="E12" s="90"/>
      <c r="F12" s="93"/>
      <c r="G12" s="59"/>
      <c r="H12" s="46"/>
      <c r="I12" s="40"/>
      <c r="J12" s="92"/>
      <c r="K12" s="43"/>
      <c r="L12" s="46"/>
      <c r="M12" s="91"/>
      <c r="N12" s="57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5">
      <c r="A13" s="43">
        <v>5</v>
      </c>
      <c r="B13" s="89"/>
      <c r="C13" s="89"/>
      <c r="D13" s="89"/>
      <c r="E13" s="90"/>
      <c r="F13" s="93"/>
      <c r="G13" s="59"/>
      <c r="H13" s="46"/>
      <c r="I13" s="40"/>
      <c r="J13" s="92"/>
      <c r="K13" s="43"/>
      <c r="L13" s="46"/>
      <c r="M13" s="91"/>
      <c r="N13" s="57"/>
      <c r="O13" s="63"/>
      <c r="P13" s="44"/>
      <c r="Q13" s="44"/>
      <c r="R13" s="44"/>
      <c r="S13" s="44"/>
      <c r="T13" s="44"/>
      <c r="U13" s="44"/>
      <c r="V13" s="44"/>
      <c r="W13" s="44"/>
    </row>
    <row r="14" spans="1:23" ht="15">
      <c r="A14" s="43">
        <v>6</v>
      </c>
      <c r="B14" s="89"/>
      <c r="C14" s="89"/>
      <c r="D14" s="89"/>
      <c r="E14" s="90"/>
      <c r="F14" s="93"/>
      <c r="G14" s="59"/>
      <c r="H14" s="46"/>
      <c r="I14" s="40"/>
      <c r="J14" s="92"/>
      <c r="K14" s="43"/>
      <c r="L14" s="46"/>
      <c r="M14" s="91"/>
      <c r="N14" s="57"/>
      <c r="O14" s="63"/>
      <c r="P14" s="44"/>
      <c r="Q14" s="44"/>
      <c r="R14" s="44"/>
      <c r="S14" s="44"/>
      <c r="T14" s="44"/>
      <c r="U14" s="44"/>
      <c r="V14" s="44"/>
      <c r="W14" s="44"/>
    </row>
    <row r="15" spans="1:15" ht="15">
      <c r="A15" s="42"/>
      <c r="B15" s="89"/>
      <c r="C15" s="89"/>
      <c r="D15" s="89"/>
      <c r="E15" s="90"/>
      <c r="F15" s="93"/>
      <c r="G15" s="59"/>
      <c r="H15" s="46"/>
      <c r="I15" s="40"/>
      <c r="J15" s="92"/>
      <c r="K15" s="41"/>
      <c r="L15" s="46"/>
      <c r="M15" s="91"/>
      <c r="N15" s="57"/>
      <c r="O15" s="44"/>
    </row>
    <row r="16" spans="1:14" ht="15">
      <c r="A16" s="43"/>
      <c r="B16" s="89"/>
      <c r="C16" s="89"/>
      <c r="D16" s="89"/>
      <c r="E16" s="90"/>
      <c r="F16" s="93"/>
      <c r="G16" s="59"/>
      <c r="H16" s="46"/>
      <c r="I16" s="40"/>
      <c r="J16" s="92"/>
      <c r="K16" s="15"/>
      <c r="L16" s="46"/>
      <c r="M16" s="91"/>
      <c r="N16" s="57"/>
    </row>
    <row r="17" spans="1:14" ht="15">
      <c r="A17" s="43"/>
      <c r="B17" s="89"/>
      <c r="C17" s="89"/>
      <c r="D17" s="89"/>
      <c r="E17" s="90"/>
      <c r="F17" s="93"/>
      <c r="G17" s="59"/>
      <c r="H17" s="46"/>
      <c r="I17" s="40"/>
      <c r="J17" s="92"/>
      <c r="K17" s="15"/>
      <c r="L17" s="46"/>
      <c r="M17" s="91"/>
      <c r="N17" s="57"/>
    </row>
    <row r="18" spans="1:14" ht="15">
      <c r="A18" s="42"/>
      <c r="B18" s="89"/>
      <c r="C18" s="89"/>
      <c r="D18" s="89"/>
      <c r="E18" s="90"/>
      <c r="F18" s="93"/>
      <c r="G18" s="59"/>
      <c r="H18" s="46"/>
      <c r="I18" s="40"/>
      <c r="J18" s="92"/>
      <c r="K18" s="15"/>
      <c r="L18" s="46"/>
      <c r="M18" s="91"/>
      <c r="N18" s="57"/>
    </row>
    <row r="19" spans="1:14" ht="15">
      <c r="A19" s="43"/>
      <c r="B19" s="89"/>
      <c r="C19" s="89"/>
      <c r="D19" s="89"/>
      <c r="E19" s="90"/>
      <c r="F19" s="93"/>
      <c r="G19" s="59"/>
      <c r="H19" s="46"/>
      <c r="I19" s="40"/>
      <c r="J19" s="92"/>
      <c r="K19" s="15"/>
      <c r="L19" s="46"/>
      <c r="M19" s="91"/>
      <c r="N19" s="57"/>
    </row>
    <row r="20" spans="1:14" ht="15">
      <c r="A20" s="43"/>
      <c r="B20" s="89"/>
      <c r="C20" s="89"/>
      <c r="D20" s="89"/>
      <c r="E20" s="90"/>
      <c r="F20" s="93"/>
      <c r="G20" s="59"/>
      <c r="H20" s="46"/>
      <c r="I20" s="40"/>
      <c r="J20" s="92"/>
      <c r="K20" s="15"/>
      <c r="L20" s="46"/>
      <c r="M20" s="91"/>
      <c r="N20" s="57"/>
    </row>
    <row r="21" spans="1:14" ht="15">
      <c r="A21" s="42"/>
      <c r="B21" s="89"/>
      <c r="C21" s="89"/>
      <c r="D21" s="89"/>
      <c r="E21" s="90"/>
      <c r="F21" s="93"/>
      <c r="G21" s="59"/>
      <c r="H21" s="46"/>
      <c r="I21" s="40"/>
      <c r="J21" s="92"/>
      <c r="K21" s="15"/>
      <c r="L21" s="46"/>
      <c r="M21" s="91"/>
      <c r="N21" s="57"/>
    </row>
    <row r="22" spans="1:14" ht="15">
      <c r="A22" s="43"/>
      <c r="B22" s="89"/>
      <c r="C22" s="89"/>
      <c r="D22" s="89"/>
      <c r="E22" s="90"/>
      <c r="F22" s="93"/>
      <c r="G22" s="59"/>
      <c r="H22" s="46"/>
      <c r="I22" s="40"/>
      <c r="J22" s="92"/>
      <c r="K22" s="15"/>
      <c r="L22" s="46"/>
      <c r="M22" s="91"/>
      <c r="N22" s="57"/>
    </row>
    <row r="23" spans="1:14" ht="15">
      <c r="A23" s="43"/>
      <c r="B23" s="89"/>
      <c r="C23" s="89"/>
      <c r="D23" s="89"/>
      <c r="E23" s="90"/>
      <c r="F23" s="93"/>
      <c r="G23" s="59"/>
      <c r="H23" s="46"/>
      <c r="I23" s="40"/>
      <c r="J23" s="92"/>
      <c r="K23" s="15"/>
      <c r="L23" s="46"/>
      <c r="M23" s="91"/>
      <c r="N23" s="57"/>
    </row>
    <row r="24" spans="1:14" ht="15">
      <c r="A24" s="42"/>
      <c r="B24" s="89"/>
      <c r="C24" s="89"/>
      <c r="D24" s="89"/>
      <c r="E24" s="90"/>
      <c r="F24" s="93"/>
      <c r="G24" s="59"/>
      <c r="H24" s="46"/>
      <c r="I24" s="40"/>
      <c r="J24" s="92"/>
      <c r="K24" s="15"/>
      <c r="L24" s="46"/>
      <c r="M24" s="91"/>
      <c r="N24" s="57"/>
    </row>
    <row r="25" spans="1:14" ht="15">
      <c r="A25" s="43"/>
      <c r="B25" s="89"/>
      <c r="C25" s="89"/>
      <c r="D25" s="89"/>
      <c r="E25" s="90"/>
      <c r="F25" s="93"/>
      <c r="G25" s="59"/>
      <c r="H25" s="46"/>
      <c r="I25" s="40"/>
      <c r="J25" s="92"/>
      <c r="K25" s="15"/>
      <c r="L25" s="46"/>
      <c r="M25" s="91"/>
      <c r="N25" s="57"/>
    </row>
    <row r="26" spans="1:14" ht="15">
      <c r="A26" s="43"/>
      <c r="B26" s="89"/>
      <c r="C26" s="89"/>
      <c r="D26" s="89"/>
      <c r="E26" s="90"/>
      <c r="F26" s="93"/>
      <c r="G26" s="59"/>
      <c r="H26" s="46"/>
      <c r="I26" s="40"/>
      <c r="J26" s="92"/>
      <c r="K26" s="15"/>
      <c r="L26" s="46"/>
      <c r="M26" s="91"/>
      <c r="N26" s="57"/>
    </row>
    <row r="27" spans="1:14" ht="15">
      <c r="A27" s="42"/>
      <c r="B27" s="89"/>
      <c r="C27" s="89"/>
      <c r="D27" s="89"/>
      <c r="E27" s="90"/>
      <c r="F27" s="93"/>
      <c r="G27" s="59"/>
      <c r="H27" s="46"/>
      <c r="I27" s="40"/>
      <c r="J27" s="92"/>
      <c r="K27" s="15"/>
      <c r="L27" s="46"/>
      <c r="M27" s="91"/>
      <c r="N27" s="57"/>
    </row>
    <row r="28" spans="1:14" ht="15">
      <c r="A28" s="43"/>
      <c r="B28" s="89"/>
      <c r="C28" s="89"/>
      <c r="D28" s="89"/>
      <c r="E28" s="90"/>
      <c r="F28" s="93"/>
      <c r="G28" s="59"/>
      <c r="H28" s="46"/>
      <c r="I28" s="40"/>
      <c r="J28" s="92"/>
      <c r="K28" s="15"/>
      <c r="L28" s="46"/>
      <c r="M28" s="91"/>
      <c r="N28" s="57"/>
    </row>
    <row r="29" spans="1:14" ht="15">
      <c r="A29" s="43"/>
      <c r="B29" s="89"/>
      <c r="C29" s="89"/>
      <c r="D29" s="89"/>
      <c r="E29" s="90"/>
      <c r="F29" s="93"/>
      <c r="G29" s="59"/>
      <c r="H29" s="46"/>
      <c r="I29" s="40"/>
      <c r="J29" s="92"/>
      <c r="K29" s="15"/>
      <c r="L29" s="46"/>
      <c r="M29" s="91"/>
      <c r="N29" s="57"/>
    </row>
    <row r="30" spans="1:14" ht="15">
      <c r="A30" s="42"/>
      <c r="B30" s="89"/>
      <c r="C30" s="89"/>
      <c r="D30" s="89"/>
      <c r="E30" s="90"/>
      <c r="F30" s="93"/>
      <c r="G30" s="59"/>
      <c r="H30" s="46"/>
      <c r="I30" s="40"/>
      <c r="J30" s="92"/>
      <c r="K30" s="15"/>
      <c r="L30" s="46"/>
      <c r="M30" s="91"/>
      <c r="N30" s="57"/>
    </row>
    <row r="31" spans="1:14" ht="15">
      <c r="A31" s="43"/>
      <c r="B31" s="89"/>
      <c r="C31" s="89"/>
      <c r="D31" s="89"/>
      <c r="E31" s="90"/>
      <c r="F31" s="93"/>
      <c r="G31" s="59"/>
      <c r="H31" s="46"/>
      <c r="I31" s="40"/>
      <c r="J31" s="92"/>
      <c r="K31" s="15"/>
      <c r="L31" s="46"/>
      <c r="M31" s="91"/>
      <c r="N31" s="57"/>
    </row>
    <row r="32" spans="1:14" ht="15">
      <c r="A32" s="43"/>
      <c r="B32" s="89"/>
      <c r="C32" s="89"/>
      <c r="D32" s="89"/>
      <c r="E32" s="90"/>
      <c r="F32" s="93"/>
      <c r="G32" s="59"/>
      <c r="H32" s="46"/>
      <c r="I32" s="40"/>
      <c r="J32" s="92"/>
      <c r="K32" s="15"/>
      <c r="L32" s="46"/>
      <c r="M32" s="91"/>
      <c r="N32" s="57"/>
    </row>
    <row r="33" spans="1:14" ht="15">
      <c r="A33" s="42"/>
      <c r="B33" s="89"/>
      <c r="C33" s="89"/>
      <c r="D33" s="89"/>
      <c r="E33" s="90"/>
      <c r="F33" s="93"/>
      <c r="G33" s="59"/>
      <c r="H33" s="46"/>
      <c r="I33" s="40"/>
      <c r="J33" s="92"/>
      <c r="K33" s="15"/>
      <c r="L33" s="46"/>
      <c r="M33" s="91"/>
      <c r="N33" s="57"/>
    </row>
    <row r="34" spans="1:14" ht="15">
      <c r="A34" s="43"/>
      <c r="B34" s="89"/>
      <c r="C34" s="89"/>
      <c r="D34" s="89"/>
      <c r="E34" s="90"/>
      <c r="F34" s="93"/>
      <c r="G34" s="59"/>
      <c r="H34" s="46"/>
      <c r="I34" s="40"/>
      <c r="J34" s="92"/>
      <c r="K34" s="15"/>
      <c r="L34" s="46"/>
      <c r="M34" s="91"/>
      <c r="N34" s="57"/>
    </row>
    <row r="35" spans="1:14" ht="15">
      <c r="A35" s="42"/>
      <c r="B35" s="89"/>
      <c r="C35" s="89"/>
      <c r="D35" s="89"/>
      <c r="E35" s="90"/>
      <c r="F35" s="93"/>
      <c r="G35" s="59"/>
      <c r="H35" s="46"/>
      <c r="I35" s="40"/>
      <c r="J35" s="92"/>
      <c r="K35" s="15"/>
      <c r="L35" s="46"/>
      <c r="M35" s="91"/>
      <c r="N35" s="5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7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15"/>
      <c r="B1227" s="16"/>
      <c r="C1227" s="16"/>
      <c r="D1227" s="16"/>
      <c r="E1227" s="15"/>
      <c r="F1227" s="17"/>
      <c r="G1227" s="17"/>
      <c r="H1227" s="19"/>
      <c r="I1227" s="15"/>
      <c r="J1227" s="15"/>
      <c r="K1227" s="15"/>
      <c r="L1227" s="15"/>
      <c r="M1227" s="18"/>
      <c r="N1227" s="22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  <row r="1507" spans="1:14" ht="12.75">
      <c r="A1507" s="20"/>
      <c r="B1507" s="20"/>
      <c r="C1507" s="20"/>
      <c r="D1507" s="20"/>
      <c r="H1507" s="20"/>
      <c r="I1507" s="20"/>
      <c r="J1507" s="20"/>
      <c r="K1507" s="20"/>
      <c r="L1507" s="20"/>
      <c r="N1507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7">
      <formula1>type</formula1>
    </dataValidation>
    <dataValidation type="list" allowBlank="1" showInputMessage="1" showErrorMessage="1" sqref="J9:K122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7">
      <formula1>rf</formula1>
    </dataValidation>
    <dataValidation type="list" allowBlank="1" showInputMessage="1" showErrorMessage="1" sqref="E9:E1227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87</v>
      </c>
    </row>
    <row r="3" spans="2:3" ht="15">
      <c r="B3" s="1" t="s">
        <v>7</v>
      </c>
      <c r="C3" s="88">
        <v>45191</v>
      </c>
    </row>
    <row r="4" spans="2:8" ht="15">
      <c r="B4" s="11" t="s">
        <v>21</v>
      </c>
      <c r="C4" s="117" t="s">
        <v>123</v>
      </c>
      <c r="D4" s="117"/>
      <c r="E4" s="117"/>
      <c r="F4" s="117"/>
      <c r="G4" s="117"/>
      <c r="H4" s="117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116" t="s">
        <v>114</v>
      </c>
      <c r="D6" s="116"/>
      <c r="E6" s="116"/>
      <c r="F6" s="116"/>
      <c r="G6" s="116"/>
      <c r="H6" s="116"/>
      <c r="I6" s="116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48" t="s">
        <v>128</v>
      </c>
      <c r="C9" s="48" t="s">
        <v>129</v>
      </c>
      <c r="D9" s="48" t="s">
        <v>130</v>
      </c>
      <c r="E9" s="48" t="s">
        <v>14</v>
      </c>
      <c r="F9" s="61" t="s">
        <v>131</v>
      </c>
      <c r="G9" s="61" t="s">
        <v>124</v>
      </c>
      <c r="H9" s="46" t="s">
        <v>15</v>
      </c>
      <c r="I9" s="40" t="s">
        <v>125</v>
      </c>
      <c r="J9" s="106">
        <v>6</v>
      </c>
      <c r="K9" s="43"/>
      <c r="L9" s="43" t="s">
        <v>18</v>
      </c>
      <c r="M9" s="51">
        <v>4</v>
      </c>
      <c r="N9" s="57" t="s">
        <v>126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9" t="s">
        <v>132</v>
      </c>
      <c r="C10" s="49" t="s">
        <v>133</v>
      </c>
      <c r="D10" s="49" t="s">
        <v>119</v>
      </c>
      <c r="E10" s="50" t="s">
        <v>14</v>
      </c>
      <c r="F10" s="65">
        <v>40600</v>
      </c>
      <c r="G10" s="65" t="s">
        <v>124</v>
      </c>
      <c r="H10" s="46" t="s">
        <v>15</v>
      </c>
      <c r="I10" s="40" t="s">
        <v>125</v>
      </c>
      <c r="J10" s="106">
        <v>6</v>
      </c>
      <c r="K10" s="43"/>
      <c r="L10" s="43" t="s">
        <v>18</v>
      </c>
      <c r="M10" s="51">
        <v>3</v>
      </c>
      <c r="N10" s="57" t="s">
        <v>126</v>
      </c>
      <c r="O10" s="60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94" t="s">
        <v>134</v>
      </c>
      <c r="C11" s="94" t="s">
        <v>118</v>
      </c>
      <c r="D11" s="94" t="s">
        <v>135</v>
      </c>
      <c r="E11" s="45" t="s">
        <v>14</v>
      </c>
      <c r="F11" s="59">
        <v>40556</v>
      </c>
      <c r="G11" s="59" t="s">
        <v>124</v>
      </c>
      <c r="H11" s="46" t="s">
        <v>15</v>
      </c>
      <c r="I11" s="40" t="s">
        <v>125</v>
      </c>
      <c r="J11" s="92">
        <v>6</v>
      </c>
      <c r="K11" s="46"/>
      <c r="L11" s="46" t="s">
        <v>18</v>
      </c>
      <c r="M11" s="56">
        <v>14</v>
      </c>
      <c r="N11" s="57" t="s">
        <v>126</v>
      </c>
      <c r="O11" s="60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>
        <v>4</v>
      </c>
      <c r="B12" s="49" t="s">
        <v>136</v>
      </c>
      <c r="C12" s="49" t="s">
        <v>137</v>
      </c>
      <c r="D12" s="49" t="s">
        <v>138</v>
      </c>
      <c r="E12" s="50" t="s">
        <v>13</v>
      </c>
      <c r="F12" s="64">
        <v>40851</v>
      </c>
      <c r="G12" s="64" t="s">
        <v>124</v>
      </c>
      <c r="H12" s="46" t="s">
        <v>15</v>
      </c>
      <c r="I12" s="40" t="s">
        <v>125</v>
      </c>
      <c r="J12" s="106">
        <v>6</v>
      </c>
      <c r="K12" s="43"/>
      <c r="L12" s="43" t="s">
        <v>18</v>
      </c>
      <c r="M12" s="51">
        <v>17</v>
      </c>
      <c r="N12" s="57" t="s">
        <v>126</v>
      </c>
      <c r="O12" s="60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0"/>
      <c r="J13" s="106"/>
      <c r="K13" s="43"/>
      <c r="L13" s="43"/>
      <c r="M13" s="51"/>
      <c r="N13" s="57"/>
      <c r="O13" s="60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49"/>
      <c r="C14" s="49"/>
      <c r="D14" s="49"/>
      <c r="E14" s="99"/>
      <c r="F14" s="101"/>
      <c r="G14" s="101"/>
      <c r="H14" s="100"/>
      <c r="I14" s="40"/>
      <c r="J14" s="113"/>
      <c r="K14" s="41"/>
      <c r="L14" s="41"/>
      <c r="M14" s="54"/>
      <c r="N14" s="57"/>
      <c r="O14" s="60"/>
    </row>
    <row r="15" spans="1:15" ht="12.75">
      <c r="A15" s="15"/>
      <c r="B15" s="109"/>
      <c r="C15" s="110"/>
      <c r="D15" s="110"/>
      <c r="E15" s="111"/>
      <c r="F15" s="112"/>
      <c r="G15" s="112"/>
      <c r="H15" s="100"/>
      <c r="I15" s="15"/>
      <c r="J15" s="15"/>
      <c r="K15" s="15"/>
      <c r="L15" s="15"/>
      <c r="M15" s="18"/>
      <c r="N15" s="57"/>
      <c r="O15" s="60"/>
    </row>
    <row r="16" spans="1:15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57"/>
      <c r="O16" s="60"/>
    </row>
    <row r="17" spans="1:15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57"/>
      <c r="O17" s="60"/>
    </row>
    <row r="18" spans="1:15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57"/>
      <c r="O18" s="60"/>
    </row>
    <row r="19" spans="1:15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57"/>
      <c r="O19" s="60"/>
    </row>
    <row r="20" spans="1:15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57"/>
      <c r="O20" s="60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autoFilter ref="B8:N8">
    <sortState ref="B9:N1506">
      <sortCondition descending="1" sortBy="value" ref="M9:M1506"/>
    </sortState>
  </autoFilter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87</v>
      </c>
    </row>
    <row r="3" spans="2:3" ht="15">
      <c r="B3" s="1" t="s">
        <v>7</v>
      </c>
      <c r="C3" s="88">
        <v>45191</v>
      </c>
    </row>
    <row r="4" spans="2:8" ht="15">
      <c r="B4" s="11" t="s">
        <v>21</v>
      </c>
      <c r="C4" s="117" t="s">
        <v>123</v>
      </c>
      <c r="D4" s="117"/>
      <c r="E4" s="117"/>
      <c r="F4" s="117"/>
      <c r="G4" s="117"/>
      <c r="H4" s="117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116" t="s">
        <v>114</v>
      </c>
      <c r="D6" s="116"/>
      <c r="E6" s="116"/>
      <c r="F6" s="116"/>
      <c r="G6" s="116"/>
      <c r="H6" s="116"/>
      <c r="I6" s="116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108" t="s">
        <v>149</v>
      </c>
      <c r="C9" s="108" t="s">
        <v>150</v>
      </c>
      <c r="D9" s="108" t="s">
        <v>151</v>
      </c>
      <c r="E9" s="50" t="s">
        <v>14</v>
      </c>
      <c r="F9" s="65">
        <v>40374</v>
      </c>
      <c r="G9" s="64" t="s">
        <v>124</v>
      </c>
      <c r="H9" s="58" t="s">
        <v>15</v>
      </c>
      <c r="I9" s="40" t="s">
        <v>125</v>
      </c>
      <c r="J9" s="106">
        <v>7</v>
      </c>
      <c r="K9" s="43"/>
      <c r="L9" s="43" t="s">
        <v>18</v>
      </c>
      <c r="M9" s="18">
        <v>15</v>
      </c>
      <c r="N9" s="57" t="s">
        <v>126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9" t="s">
        <v>152</v>
      </c>
      <c r="C10" s="108" t="s">
        <v>153</v>
      </c>
      <c r="D10" s="108" t="s">
        <v>154</v>
      </c>
      <c r="E10" s="50" t="s">
        <v>13</v>
      </c>
      <c r="F10" s="65">
        <v>40276</v>
      </c>
      <c r="G10" s="64" t="s">
        <v>124</v>
      </c>
      <c r="H10" s="58" t="s">
        <v>15</v>
      </c>
      <c r="I10" s="40" t="s">
        <v>125</v>
      </c>
      <c r="J10" s="106">
        <v>7</v>
      </c>
      <c r="K10" s="43"/>
      <c r="L10" s="43" t="s">
        <v>18</v>
      </c>
      <c r="M10" s="54">
        <v>17</v>
      </c>
      <c r="N10" s="57" t="s">
        <v>126</v>
      </c>
      <c r="O10" s="60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108" t="s">
        <v>155</v>
      </c>
      <c r="C11" s="108" t="s">
        <v>156</v>
      </c>
      <c r="D11" s="108" t="s">
        <v>157</v>
      </c>
      <c r="E11" s="50" t="s">
        <v>14</v>
      </c>
      <c r="F11" s="61" t="s">
        <v>158</v>
      </c>
      <c r="G11" s="61" t="s">
        <v>124</v>
      </c>
      <c r="H11" s="46" t="s">
        <v>15</v>
      </c>
      <c r="I11" s="40" t="s">
        <v>125</v>
      </c>
      <c r="J11" s="106">
        <v>7</v>
      </c>
      <c r="K11" s="43"/>
      <c r="L11" s="43" t="s">
        <v>9</v>
      </c>
      <c r="M11" s="51">
        <v>29</v>
      </c>
      <c r="N11" s="57" t="s">
        <v>126</v>
      </c>
      <c r="O11" s="60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108"/>
      <c r="C12" s="108"/>
      <c r="D12" s="108"/>
      <c r="E12" s="50"/>
      <c r="F12" s="65"/>
      <c r="G12" s="64"/>
      <c r="H12" s="58"/>
      <c r="I12" s="40"/>
      <c r="J12" s="106"/>
      <c r="K12" s="43"/>
      <c r="L12" s="43"/>
      <c r="M12" s="18"/>
      <c r="N12" s="57"/>
      <c r="O12" s="60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108"/>
      <c r="C13" s="108"/>
      <c r="D13" s="108"/>
      <c r="E13" s="50"/>
      <c r="F13" s="65"/>
      <c r="G13" s="64"/>
      <c r="H13" s="58"/>
      <c r="I13" s="40"/>
      <c r="J13" s="106"/>
      <c r="K13" s="43"/>
      <c r="L13" s="43"/>
      <c r="M13" s="18"/>
      <c r="N13" s="57"/>
      <c r="O13" s="60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108"/>
      <c r="C14" s="108"/>
      <c r="D14" s="108"/>
      <c r="E14" s="50"/>
      <c r="F14" s="65"/>
      <c r="G14" s="64"/>
      <c r="H14" s="58"/>
      <c r="I14" s="40"/>
      <c r="J14" s="106"/>
      <c r="K14" s="43"/>
      <c r="L14" s="43"/>
      <c r="M14" s="18"/>
      <c r="N14" s="57"/>
      <c r="O14" s="60"/>
    </row>
    <row r="15" spans="1:15" ht="12.75">
      <c r="A15" s="15"/>
      <c r="B15" s="108"/>
      <c r="C15" s="108"/>
      <c r="D15" s="108"/>
      <c r="E15" s="50"/>
      <c r="F15" s="65"/>
      <c r="G15" s="64"/>
      <c r="H15" s="58"/>
      <c r="I15" s="40"/>
      <c r="J15" s="106"/>
      <c r="K15" s="43"/>
      <c r="L15" s="43"/>
      <c r="M15" s="18"/>
      <c r="N15" s="57"/>
      <c r="O15" s="60"/>
    </row>
    <row r="16" spans="1:15" ht="12.75">
      <c r="A16" s="15"/>
      <c r="B16" s="108"/>
      <c r="C16" s="108"/>
      <c r="D16" s="108"/>
      <c r="E16" s="50"/>
      <c r="F16" s="65"/>
      <c r="G16" s="64"/>
      <c r="H16" s="19"/>
      <c r="I16" s="40"/>
      <c r="J16" s="107"/>
      <c r="K16" s="15"/>
      <c r="L16" s="43"/>
      <c r="M16" s="18"/>
      <c r="N16" s="57"/>
      <c r="O16" s="60"/>
    </row>
    <row r="17" spans="1:15" ht="12.75">
      <c r="A17" s="15"/>
      <c r="B17" s="108"/>
      <c r="C17" s="108"/>
      <c r="D17" s="108"/>
      <c r="E17" s="50"/>
      <c r="F17" s="65"/>
      <c r="G17" s="64"/>
      <c r="H17" s="58"/>
      <c r="I17" s="40"/>
      <c r="J17" s="106"/>
      <c r="K17" s="43"/>
      <c r="L17" s="43"/>
      <c r="M17" s="18"/>
      <c r="N17" s="57"/>
      <c r="O17" s="60"/>
    </row>
    <row r="18" spans="1:15" ht="12.75">
      <c r="A18" s="15"/>
      <c r="B18" s="108"/>
      <c r="C18" s="108"/>
      <c r="D18" s="108"/>
      <c r="E18" s="50"/>
      <c r="F18" s="65"/>
      <c r="G18" s="64"/>
      <c r="H18" s="58"/>
      <c r="I18" s="40"/>
      <c r="J18" s="106"/>
      <c r="K18" s="43"/>
      <c r="L18" s="43"/>
      <c r="M18" s="18"/>
      <c r="N18" s="57"/>
      <c r="O18" s="60"/>
    </row>
    <row r="19" spans="1:15" ht="12.75">
      <c r="A19" s="15"/>
      <c r="B19" s="108"/>
      <c r="C19" s="108"/>
      <c r="D19" s="108"/>
      <c r="E19" s="50"/>
      <c r="F19" s="65"/>
      <c r="G19" s="64"/>
      <c r="H19" s="58"/>
      <c r="I19" s="40"/>
      <c r="J19" s="106"/>
      <c r="K19" s="43"/>
      <c r="L19" s="43"/>
      <c r="M19" s="18"/>
      <c r="N19" s="57"/>
      <c r="O19" s="60"/>
    </row>
    <row r="20" spans="1:15" ht="12.75">
      <c r="A20" s="15"/>
      <c r="B20" s="108"/>
      <c r="C20" s="108"/>
      <c r="D20" s="108"/>
      <c r="E20" s="50"/>
      <c r="F20" s="65"/>
      <c r="G20" s="64"/>
      <c r="H20" s="46"/>
      <c r="I20" s="40"/>
      <c r="J20" s="106"/>
      <c r="K20" s="43"/>
      <c r="L20" s="43"/>
      <c r="M20" s="18"/>
      <c r="N20" s="57"/>
      <c r="O20" s="60"/>
    </row>
    <row r="21" spans="1:15" ht="12.75">
      <c r="A21" s="15"/>
      <c r="B21" s="108"/>
      <c r="C21" s="108"/>
      <c r="D21" s="108"/>
      <c r="E21" s="50"/>
      <c r="F21" s="65"/>
      <c r="G21" s="64"/>
      <c r="H21" s="46"/>
      <c r="I21" s="40"/>
      <c r="J21" s="106"/>
      <c r="K21" s="43"/>
      <c r="L21" s="43"/>
      <c r="M21" s="18"/>
      <c r="N21" s="57"/>
      <c r="O21" s="60"/>
    </row>
    <row r="22" spans="1:15" ht="12.75">
      <c r="A22" s="15"/>
      <c r="B22" s="108"/>
      <c r="C22" s="108"/>
      <c r="D22" s="108"/>
      <c r="E22" s="50"/>
      <c r="F22" s="65"/>
      <c r="G22" s="64"/>
      <c r="H22" s="58"/>
      <c r="I22" s="40"/>
      <c r="J22" s="106"/>
      <c r="K22" s="43"/>
      <c r="L22" s="43"/>
      <c r="M22" s="18"/>
      <c r="N22" s="57"/>
      <c r="O22" s="60"/>
    </row>
    <row r="23" spans="1:15" ht="12.75">
      <c r="A23" s="15"/>
      <c r="B23" s="108"/>
      <c r="C23" s="108"/>
      <c r="D23" s="108"/>
      <c r="E23" s="50"/>
      <c r="F23" s="65"/>
      <c r="G23" s="59"/>
      <c r="H23" s="46"/>
      <c r="I23" s="40"/>
      <c r="J23" s="92"/>
      <c r="K23" s="46"/>
      <c r="L23" s="43"/>
      <c r="M23" s="18"/>
      <c r="N23" s="57"/>
      <c r="O23" s="60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87</v>
      </c>
    </row>
    <row r="3" spans="2:3" ht="15">
      <c r="B3" s="1" t="s">
        <v>7</v>
      </c>
      <c r="C3" s="88">
        <v>45191</v>
      </c>
    </row>
    <row r="4" spans="2:8" ht="15">
      <c r="B4" s="11" t="s">
        <v>21</v>
      </c>
      <c r="C4" s="117" t="s">
        <v>123</v>
      </c>
      <c r="D4" s="117"/>
      <c r="E4" s="117"/>
      <c r="F4" s="117"/>
      <c r="G4" s="117"/>
      <c r="H4" s="117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116" t="s">
        <v>114</v>
      </c>
      <c r="D6" s="116"/>
      <c r="E6" s="116"/>
      <c r="F6" s="116"/>
      <c r="G6" s="116"/>
      <c r="H6" s="116"/>
      <c r="I6" s="116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104" t="s">
        <v>159</v>
      </c>
      <c r="C9" s="105" t="s">
        <v>160</v>
      </c>
      <c r="D9" s="105" t="s">
        <v>144</v>
      </c>
      <c r="E9" s="29" t="s">
        <v>13</v>
      </c>
      <c r="F9" s="86">
        <v>39916</v>
      </c>
      <c r="G9" s="59" t="s">
        <v>124</v>
      </c>
      <c r="H9" s="19" t="s">
        <v>15</v>
      </c>
      <c r="I9" s="40" t="s">
        <v>125</v>
      </c>
      <c r="J9" s="15">
        <v>8</v>
      </c>
      <c r="K9" s="15"/>
      <c r="L9" s="15" t="s">
        <v>18</v>
      </c>
      <c r="M9" s="18">
        <v>14.5</v>
      </c>
      <c r="N9" s="57" t="s">
        <v>126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30" t="s">
        <v>161</v>
      </c>
      <c r="C10" s="30" t="s">
        <v>162</v>
      </c>
      <c r="D10" s="30" t="s">
        <v>163</v>
      </c>
      <c r="E10" s="29" t="s">
        <v>14</v>
      </c>
      <c r="F10" s="87">
        <v>40057</v>
      </c>
      <c r="G10" s="59" t="s">
        <v>124</v>
      </c>
      <c r="H10" s="19" t="s">
        <v>15</v>
      </c>
      <c r="I10" s="40" t="s">
        <v>125</v>
      </c>
      <c r="J10" s="15">
        <v>8</v>
      </c>
      <c r="K10" s="15"/>
      <c r="L10" s="15" t="s">
        <v>18</v>
      </c>
      <c r="M10" s="18">
        <v>23</v>
      </c>
      <c r="N10" s="57" t="s">
        <v>126</v>
      </c>
      <c r="O10" s="60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104" t="s">
        <v>164</v>
      </c>
      <c r="C11" s="105" t="s">
        <v>165</v>
      </c>
      <c r="D11" s="105" t="s">
        <v>166</v>
      </c>
      <c r="E11" s="29" t="s">
        <v>14</v>
      </c>
      <c r="F11" s="86">
        <v>40001</v>
      </c>
      <c r="G11" s="59" t="s">
        <v>124</v>
      </c>
      <c r="H11" s="19" t="s">
        <v>15</v>
      </c>
      <c r="I11" s="40" t="s">
        <v>125</v>
      </c>
      <c r="J11" s="15">
        <v>8</v>
      </c>
      <c r="K11" s="15"/>
      <c r="L11" s="15" t="s">
        <v>18</v>
      </c>
      <c r="M11" s="18">
        <v>17.5</v>
      </c>
      <c r="N11" s="57" t="s">
        <v>126</v>
      </c>
      <c r="O11" s="60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>
        <v>4</v>
      </c>
      <c r="B12" s="104" t="s">
        <v>170</v>
      </c>
      <c r="C12" s="105" t="s">
        <v>118</v>
      </c>
      <c r="D12" s="105" t="s">
        <v>171</v>
      </c>
      <c r="E12" s="29" t="s">
        <v>14</v>
      </c>
      <c r="F12" s="86">
        <v>39985</v>
      </c>
      <c r="G12" s="59" t="s">
        <v>124</v>
      </c>
      <c r="H12" s="46" t="s">
        <v>15</v>
      </c>
      <c r="I12" s="40" t="s">
        <v>125</v>
      </c>
      <c r="J12" s="43">
        <v>8</v>
      </c>
      <c r="K12" s="43"/>
      <c r="L12" s="43" t="s">
        <v>18</v>
      </c>
      <c r="M12" s="51">
        <v>9.5</v>
      </c>
      <c r="N12" s="57" t="s">
        <v>126</v>
      </c>
      <c r="O12" s="60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>
        <v>5</v>
      </c>
      <c r="B13" s="104" t="s">
        <v>167</v>
      </c>
      <c r="C13" s="105" t="s">
        <v>168</v>
      </c>
      <c r="D13" s="105" t="s">
        <v>169</v>
      </c>
      <c r="E13" s="29" t="s">
        <v>13</v>
      </c>
      <c r="F13" s="86">
        <v>40050</v>
      </c>
      <c r="G13" s="59" t="s">
        <v>124</v>
      </c>
      <c r="H13" s="58" t="s">
        <v>15</v>
      </c>
      <c r="I13" s="40" t="s">
        <v>125</v>
      </c>
      <c r="J13" s="43">
        <v>8</v>
      </c>
      <c r="K13" s="43"/>
      <c r="L13" s="43" t="s">
        <v>18</v>
      </c>
      <c r="M13" s="51">
        <v>17</v>
      </c>
      <c r="N13" s="57" t="s">
        <v>126</v>
      </c>
      <c r="O13" s="60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104"/>
      <c r="C14" s="105"/>
      <c r="D14" s="105"/>
      <c r="E14" s="29"/>
      <c r="F14" s="86"/>
      <c r="G14" s="59"/>
      <c r="H14" s="46"/>
      <c r="I14" s="40"/>
      <c r="J14" s="43"/>
      <c r="K14" s="43"/>
      <c r="L14" s="43"/>
      <c r="M14" s="51"/>
      <c r="N14" s="57"/>
      <c r="O14" s="60"/>
    </row>
    <row r="15" spans="1:15" ht="12.75">
      <c r="A15" s="15"/>
      <c r="B15" s="104"/>
      <c r="C15" s="105"/>
      <c r="D15" s="105"/>
      <c r="E15" s="29"/>
      <c r="F15" s="86"/>
      <c r="G15" s="59"/>
      <c r="H15" s="53"/>
      <c r="I15" s="40"/>
      <c r="J15" s="41"/>
      <c r="K15" s="41"/>
      <c r="L15" s="41"/>
      <c r="M15" s="54"/>
      <c r="N15" s="57"/>
      <c r="O15" s="60"/>
    </row>
    <row r="16" spans="1:15" ht="12.75">
      <c r="A16" s="15"/>
      <c r="B16" s="104"/>
      <c r="C16" s="105"/>
      <c r="D16" s="105"/>
      <c r="E16" s="29"/>
      <c r="F16" s="86"/>
      <c r="G16" s="59"/>
      <c r="H16" s="46"/>
      <c r="I16" s="40"/>
      <c r="J16" s="46"/>
      <c r="K16" s="46"/>
      <c r="L16" s="46"/>
      <c r="M16" s="56"/>
      <c r="N16" s="57"/>
      <c r="O16" s="60"/>
    </row>
    <row r="17" spans="1:15" ht="12.75">
      <c r="A17" s="15"/>
      <c r="B17" s="104"/>
      <c r="C17" s="105"/>
      <c r="D17" s="105"/>
      <c r="E17" s="29"/>
      <c r="F17" s="86"/>
      <c r="G17" s="59"/>
      <c r="H17" s="46"/>
      <c r="I17" s="40"/>
      <c r="J17" s="43"/>
      <c r="K17" s="43"/>
      <c r="L17" s="43"/>
      <c r="M17" s="51"/>
      <c r="N17" s="57"/>
      <c r="O17" s="60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87</v>
      </c>
    </row>
    <row r="3" spans="2:3" ht="15">
      <c r="B3" s="1" t="s">
        <v>7</v>
      </c>
      <c r="C3" s="88">
        <v>45191</v>
      </c>
    </row>
    <row r="4" spans="2:8" ht="15">
      <c r="B4" s="11" t="s">
        <v>21</v>
      </c>
      <c r="C4" s="117" t="s">
        <v>123</v>
      </c>
      <c r="D4" s="117"/>
      <c r="E4" s="117"/>
      <c r="F4" s="117"/>
      <c r="G4" s="117"/>
      <c r="H4" s="117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116" t="s">
        <v>114</v>
      </c>
      <c r="D6" s="116"/>
      <c r="E6" s="116"/>
      <c r="F6" s="116"/>
      <c r="G6" s="116"/>
      <c r="H6" s="116"/>
      <c r="I6" s="116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50"/>
      <c r="C9" s="50"/>
      <c r="D9" s="50"/>
      <c r="E9" s="50"/>
      <c r="F9" s="98"/>
      <c r="G9" s="59"/>
      <c r="H9" s="58"/>
      <c r="I9" s="40"/>
      <c r="J9" s="43"/>
      <c r="K9" s="43"/>
      <c r="L9" s="43"/>
      <c r="M9" s="51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9"/>
      <c r="C10" s="50"/>
      <c r="D10" s="50"/>
      <c r="E10" s="50"/>
      <c r="F10" s="98"/>
      <c r="G10" s="59"/>
      <c r="H10" s="58"/>
      <c r="I10" s="40"/>
      <c r="J10" s="43"/>
      <c r="K10" s="43"/>
      <c r="L10" s="43"/>
      <c r="M10" s="51"/>
      <c r="N10" s="57"/>
      <c r="O10" s="60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50"/>
      <c r="C11" s="50"/>
      <c r="D11" s="50"/>
      <c r="E11" s="50"/>
      <c r="F11" s="98"/>
      <c r="G11" s="59"/>
      <c r="H11" s="46"/>
      <c r="I11" s="40"/>
      <c r="J11" s="43"/>
      <c r="K11" s="43"/>
      <c r="L11" s="43"/>
      <c r="M11" s="51"/>
      <c r="N11" s="57"/>
      <c r="O11" s="60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>
        <v>4</v>
      </c>
      <c r="B12" s="50"/>
      <c r="C12" s="50"/>
      <c r="D12" s="50"/>
      <c r="E12" s="50"/>
      <c r="F12" s="98"/>
      <c r="G12" s="59"/>
      <c r="H12" s="58"/>
      <c r="I12" s="40"/>
      <c r="J12" s="43"/>
      <c r="K12" s="43"/>
      <c r="L12" s="43"/>
      <c r="M12" s="51"/>
      <c r="N12" s="57"/>
      <c r="O12" s="60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>
        <v>5</v>
      </c>
      <c r="B13" s="50"/>
      <c r="C13" s="50"/>
      <c r="D13" s="50"/>
      <c r="E13" s="50"/>
      <c r="F13" s="98"/>
      <c r="G13" s="59"/>
      <c r="H13" s="46"/>
      <c r="I13" s="40"/>
      <c r="J13" s="43"/>
      <c r="K13" s="43"/>
      <c r="L13" s="43"/>
      <c r="M13" s="51"/>
      <c r="N13" s="57"/>
      <c r="O13" s="60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>
        <v>6</v>
      </c>
      <c r="B14" s="50"/>
      <c r="C14" s="50"/>
      <c r="D14" s="50"/>
      <c r="E14" s="50"/>
      <c r="F14" s="98"/>
      <c r="G14" s="59"/>
      <c r="H14" s="58"/>
      <c r="I14" s="40"/>
      <c r="J14" s="43"/>
      <c r="K14" s="43"/>
      <c r="L14" s="43"/>
      <c r="M14" s="51"/>
      <c r="N14" s="57"/>
      <c r="O14" s="60"/>
    </row>
    <row r="15" spans="1:15" ht="12.75">
      <c r="A15" s="15">
        <v>7</v>
      </c>
      <c r="B15" s="50"/>
      <c r="C15" s="50"/>
      <c r="D15" s="50"/>
      <c r="E15" s="50"/>
      <c r="F15" s="98"/>
      <c r="G15" s="59"/>
      <c r="H15" s="46"/>
      <c r="I15" s="40"/>
      <c r="J15" s="46"/>
      <c r="K15" s="46"/>
      <c r="L15" s="43"/>
      <c r="M15" s="51"/>
      <c r="N15" s="57"/>
      <c r="O15" s="60"/>
    </row>
    <row r="16" spans="1:15" ht="12.75">
      <c r="A16" s="15">
        <v>8</v>
      </c>
      <c r="B16" s="50"/>
      <c r="C16" s="50"/>
      <c r="D16" s="50"/>
      <c r="E16" s="50"/>
      <c r="F16" s="98"/>
      <c r="G16" s="59"/>
      <c r="H16" s="58"/>
      <c r="I16" s="40"/>
      <c r="J16" s="43"/>
      <c r="K16" s="43"/>
      <c r="L16" s="43"/>
      <c r="M16" s="51"/>
      <c r="N16" s="57"/>
      <c r="O16" s="60"/>
    </row>
    <row r="17" spans="1:15" ht="12.75">
      <c r="A17" s="15">
        <v>9</v>
      </c>
      <c r="B17" s="50"/>
      <c r="C17" s="50"/>
      <c r="D17" s="50"/>
      <c r="E17" s="50"/>
      <c r="F17" s="98"/>
      <c r="G17" s="59"/>
      <c r="H17" s="58"/>
      <c r="I17" s="40"/>
      <c r="J17" s="43"/>
      <c r="K17" s="43"/>
      <c r="L17" s="43"/>
      <c r="M17" s="51"/>
      <c r="N17" s="57"/>
      <c r="O17" s="60"/>
    </row>
    <row r="18" spans="1:15" ht="12.75">
      <c r="A18" s="15">
        <v>10</v>
      </c>
      <c r="B18" s="50"/>
      <c r="C18" s="50"/>
      <c r="D18" s="50"/>
      <c r="E18" s="50"/>
      <c r="F18" s="98"/>
      <c r="G18" s="59"/>
      <c r="H18" s="58"/>
      <c r="I18" s="40"/>
      <c r="J18" s="43"/>
      <c r="K18" s="43"/>
      <c r="L18" s="43"/>
      <c r="M18" s="51"/>
      <c r="N18" s="57"/>
      <c r="O18" s="60"/>
    </row>
    <row r="19" spans="1:15" ht="12.75">
      <c r="A19" s="15">
        <v>11</v>
      </c>
      <c r="B19" s="50"/>
      <c r="C19" s="50"/>
      <c r="D19" s="50"/>
      <c r="E19" s="50"/>
      <c r="F19" s="98"/>
      <c r="G19" s="59"/>
      <c r="H19" s="46"/>
      <c r="I19" s="40"/>
      <c r="J19" s="43"/>
      <c r="K19" s="43"/>
      <c r="L19" s="43"/>
      <c r="M19" s="51"/>
      <c r="N19" s="57"/>
      <c r="O19" s="60"/>
    </row>
    <row r="20" spans="1:15" ht="12.75">
      <c r="A20" s="15">
        <v>12</v>
      </c>
      <c r="B20" s="50"/>
      <c r="C20" s="50"/>
      <c r="D20" s="50"/>
      <c r="E20" s="50"/>
      <c r="F20" s="98"/>
      <c r="G20" s="59"/>
      <c r="H20" s="58"/>
      <c r="I20" s="40"/>
      <c r="J20" s="43"/>
      <c r="K20" s="43"/>
      <c r="L20" s="43"/>
      <c r="M20" s="51"/>
      <c r="N20" s="57"/>
      <c r="O20" s="60"/>
    </row>
    <row r="21" spans="1:15" ht="12.75">
      <c r="A21" s="15">
        <v>13</v>
      </c>
      <c r="B21" s="50"/>
      <c r="C21" s="50"/>
      <c r="D21" s="50"/>
      <c r="E21" s="50"/>
      <c r="F21" s="98"/>
      <c r="G21" s="59"/>
      <c r="H21" s="58"/>
      <c r="I21" s="40"/>
      <c r="J21" s="43"/>
      <c r="K21" s="43"/>
      <c r="L21" s="43"/>
      <c r="M21" s="51"/>
      <c r="N21" s="57"/>
      <c r="O21" s="60"/>
    </row>
    <row r="22" spans="1:15" ht="12.75">
      <c r="A22" s="15">
        <v>14</v>
      </c>
      <c r="B22" s="50"/>
      <c r="C22" s="50"/>
      <c r="D22" s="50"/>
      <c r="E22" s="50"/>
      <c r="F22" s="98"/>
      <c r="G22" s="59"/>
      <c r="H22" s="58"/>
      <c r="I22" s="40"/>
      <c r="J22" s="43"/>
      <c r="K22" s="43"/>
      <c r="L22" s="43"/>
      <c r="M22" s="51"/>
      <c r="N22" s="57"/>
      <c r="O22" s="60"/>
    </row>
    <row r="23" spans="1:15" ht="12.75">
      <c r="A23" s="15">
        <v>15</v>
      </c>
      <c r="B23" s="50"/>
      <c r="C23" s="50"/>
      <c r="D23" s="50"/>
      <c r="E23" s="50"/>
      <c r="F23" s="98"/>
      <c r="G23" s="59"/>
      <c r="H23" s="58"/>
      <c r="I23" s="40"/>
      <c r="J23" s="43"/>
      <c r="K23" s="43"/>
      <c r="L23" s="43"/>
      <c r="M23" s="51"/>
      <c r="N23" s="57"/>
      <c r="O23" s="60"/>
    </row>
    <row r="24" spans="1:15" ht="12.75">
      <c r="A24" s="15">
        <v>16</v>
      </c>
      <c r="B24" s="50"/>
      <c r="C24" s="50"/>
      <c r="D24" s="50"/>
      <c r="E24" s="50"/>
      <c r="F24" s="98"/>
      <c r="G24" s="59"/>
      <c r="H24" s="58"/>
      <c r="I24" s="40"/>
      <c r="J24" s="43"/>
      <c r="K24" s="43"/>
      <c r="L24" s="43"/>
      <c r="M24" s="51"/>
      <c r="N24" s="57"/>
      <c r="O24" s="60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autoFilter ref="B8:N8">
    <sortState ref="B9:N1506">
      <sortCondition descending="1" sortBy="value" ref="M9:M1506"/>
    </sortState>
  </autoFilter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R15" sqref="R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87</v>
      </c>
    </row>
    <row r="3" spans="2:3" ht="15">
      <c r="B3" s="1" t="s">
        <v>7</v>
      </c>
      <c r="C3" s="88">
        <v>45191</v>
      </c>
    </row>
    <row r="4" spans="2:8" ht="15">
      <c r="B4" s="11" t="s">
        <v>21</v>
      </c>
      <c r="C4" s="117" t="s">
        <v>123</v>
      </c>
      <c r="D4" s="117"/>
      <c r="E4" s="117"/>
      <c r="F4" s="117"/>
      <c r="G4" s="117"/>
      <c r="H4" s="117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116" t="s">
        <v>114</v>
      </c>
      <c r="D6" s="116"/>
      <c r="E6" s="116"/>
      <c r="F6" s="116"/>
      <c r="G6" s="116"/>
      <c r="H6" s="116"/>
      <c r="I6" s="116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45" t="s">
        <v>139</v>
      </c>
      <c r="C9" s="45" t="s">
        <v>140</v>
      </c>
      <c r="D9" s="45" t="s">
        <v>141</v>
      </c>
      <c r="E9" s="45" t="s">
        <v>13</v>
      </c>
      <c r="F9" s="59">
        <v>39468</v>
      </c>
      <c r="G9" s="59" t="s">
        <v>124</v>
      </c>
      <c r="H9" s="46" t="s">
        <v>15</v>
      </c>
      <c r="I9" s="40" t="s">
        <v>125</v>
      </c>
      <c r="J9" s="46">
        <v>10</v>
      </c>
      <c r="K9" s="46"/>
      <c r="L9" s="46" t="s">
        <v>18</v>
      </c>
      <c r="M9" s="56">
        <v>8</v>
      </c>
      <c r="N9" s="57" t="s">
        <v>126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142</v>
      </c>
      <c r="C10" s="47" t="s">
        <v>143</v>
      </c>
      <c r="D10" s="47" t="s">
        <v>144</v>
      </c>
      <c r="E10" s="48" t="s">
        <v>13</v>
      </c>
      <c r="F10" s="61" t="s">
        <v>145</v>
      </c>
      <c r="G10" s="59" t="s">
        <v>124</v>
      </c>
      <c r="H10" s="46" t="s">
        <v>15</v>
      </c>
      <c r="I10" s="40" t="s">
        <v>125</v>
      </c>
      <c r="J10" s="46">
        <v>10</v>
      </c>
      <c r="K10" s="43"/>
      <c r="L10" s="43" t="s">
        <v>18</v>
      </c>
      <c r="M10" s="51">
        <v>7</v>
      </c>
      <c r="N10" s="57" t="s">
        <v>126</v>
      </c>
      <c r="O10" s="60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 t="s">
        <v>146</v>
      </c>
      <c r="C11" s="49" t="s">
        <v>147</v>
      </c>
      <c r="D11" s="49" t="s">
        <v>148</v>
      </c>
      <c r="E11" s="50" t="s">
        <v>14</v>
      </c>
      <c r="F11" s="64">
        <v>39336</v>
      </c>
      <c r="G11" s="59" t="s">
        <v>124</v>
      </c>
      <c r="H11" s="46" t="s">
        <v>15</v>
      </c>
      <c r="I11" s="40" t="s">
        <v>125</v>
      </c>
      <c r="J11" s="43">
        <v>10</v>
      </c>
      <c r="K11" s="43"/>
      <c r="L11" s="43" t="s">
        <v>18</v>
      </c>
      <c r="M11" s="51">
        <v>14</v>
      </c>
      <c r="N11" s="57" t="s">
        <v>126</v>
      </c>
      <c r="O11" s="60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87</v>
      </c>
    </row>
    <row r="3" spans="2:3" ht="15">
      <c r="B3" s="1" t="s">
        <v>7</v>
      </c>
      <c r="C3" s="88">
        <v>45191</v>
      </c>
    </row>
    <row r="4" spans="2:8" ht="15">
      <c r="B4" s="11" t="s">
        <v>21</v>
      </c>
      <c r="C4" s="117" t="s">
        <v>123</v>
      </c>
      <c r="D4" s="117"/>
      <c r="E4" s="117"/>
      <c r="F4" s="117"/>
      <c r="G4" s="117"/>
      <c r="H4" s="117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116" t="s">
        <v>114</v>
      </c>
      <c r="D6" s="116"/>
      <c r="E6" s="116"/>
      <c r="F6" s="116"/>
      <c r="G6" s="116"/>
      <c r="H6" s="116"/>
      <c r="I6" s="116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11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>
        <v>1</v>
      </c>
      <c r="B9" s="48"/>
      <c r="C9" s="48"/>
      <c r="D9" s="95"/>
      <c r="E9" s="48"/>
      <c r="F9" s="61"/>
      <c r="G9" s="59"/>
      <c r="H9" s="46"/>
      <c r="I9" s="40"/>
      <c r="J9" s="43"/>
      <c r="K9" s="43"/>
      <c r="L9" s="43"/>
      <c r="M9" s="51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9"/>
      <c r="C10" s="49"/>
      <c r="D10" s="96"/>
      <c r="E10" s="50"/>
      <c r="F10" s="65"/>
      <c r="G10" s="59"/>
      <c r="H10" s="46"/>
      <c r="I10" s="40"/>
      <c r="J10" s="43"/>
      <c r="K10" s="43"/>
      <c r="L10" s="43"/>
      <c r="M10" s="51"/>
      <c r="N10" s="57"/>
      <c r="O10" s="60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/>
      <c r="C11" s="49"/>
      <c r="D11" s="47"/>
      <c r="E11" s="50"/>
      <c r="F11" s="64"/>
      <c r="G11" s="59"/>
      <c r="H11" s="46"/>
      <c r="I11" s="40"/>
      <c r="J11" s="43"/>
      <c r="K11" s="43"/>
      <c r="L11" s="43"/>
      <c r="M11" s="51"/>
      <c r="N11" s="57"/>
      <c r="O11" s="60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>
        <v>4</v>
      </c>
      <c r="B12" s="49"/>
      <c r="C12" s="49"/>
      <c r="D12" s="49"/>
      <c r="E12" s="50"/>
      <c r="F12" s="66"/>
      <c r="G12" s="59"/>
      <c r="H12" s="58"/>
      <c r="I12" s="40"/>
      <c r="J12" s="43"/>
      <c r="K12" s="43"/>
      <c r="L12" s="43"/>
      <c r="M12" s="51"/>
      <c r="N12" s="57"/>
      <c r="O12" s="60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>
        <v>5</v>
      </c>
      <c r="B13" s="49"/>
      <c r="C13" s="49"/>
      <c r="D13" s="49"/>
      <c r="E13" s="50"/>
      <c r="F13" s="102"/>
      <c r="G13" s="103"/>
      <c r="H13" s="49"/>
      <c r="I13" s="50"/>
      <c r="J13" s="49"/>
      <c r="K13" s="49"/>
      <c r="L13" s="49"/>
      <c r="M13" s="49"/>
      <c r="N13" s="43"/>
      <c r="O13" s="60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>
        <v>6</v>
      </c>
      <c r="B14" s="94"/>
      <c r="C14" s="94"/>
      <c r="D14" s="94"/>
      <c r="E14" s="94"/>
      <c r="F14" s="59"/>
      <c r="G14" s="59"/>
      <c r="H14" s="46"/>
      <c r="I14" s="97"/>
      <c r="J14" s="46"/>
      <c r="K14" s="46"/>
      <c r="L14" s="46"/>
      <c r="M14" s="56"/>
      <c r="N14" s="57"/>
      <c r="O14" s="60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2022-10-22T03:31:18Z</cp:lastPrinted>
  <dcterms:created xsi:type="dcterms:W3CDTF">2011-01-26T13:35:26Z</dcterms:created>
  <dcterms:modified xsi:type="dcterms:W3CDTF">2023-09-25T07:30:05Z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