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510" windowHeight="9285" tabRatio="729" activeTab="4"/>
  </bookViews>
  <sheets>
    <sheet name="5 класс " sheetId="1" r:id="rId1"/>
    <sheet name="6 класс " sheetId="2" r:id="rId2"/>
    <sheet name="7 класс " sheetId="3" r:id="rId3"/>
    <sheet name="8 класс " sheetId="4" r:id="rId4"/>
    <sheet name="9 класс " sheetId="5" r:id="rId5"/>
    <sheet name="10 класс" sheetId="6" r:id="rId6"/>
    <sheet name="11 класс" sheetId="7" r:id="rId7"/>
    <sheet name="Лист2" sheetId="8" state="hidden" r:id="rId8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<sst xmlns="http://schemas.openxmlformats.org/spreadsheetml/2006/main" count="402" uniqueCount="133">
  <si>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</si>
  <si>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</si>
  <si>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</si>
  <si>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</si>
  <si>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</si>
  <si>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</si>
  <si>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</si>
  <si>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</si>
  <si>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</si>
  <si>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</si>
  <si>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</si>
  <si>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</si>
  <si>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</si>
  <si>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</si>
  <si>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</si>
  <si>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</si>
  <si>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</si>
  <si>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</si>
  <si>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</si>
  <si>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</si>
  <si>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</si>
  <si>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</si>
  <si>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</si>
  <si>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</si>
  <si>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</si>
  <si>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</si>
  <si>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</si>
  <si>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</si>
  <si>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</si>
  <si>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</si>
  <si>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</si>
  <si>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</si>
  <si>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</si>
  <si>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</si>
  <si>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</si>
  <si>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</si>
  <si>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</si>
  <si>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</si>
  <si>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</si>
  <si>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</si>
  <si>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</si>
  <si>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</si>
  <si>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</si>
  <si>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</si>
  <si>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</si>
  <si>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</si>
  <si>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</si>
  <si>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</si>
  <si>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</si>
  <si>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</si>
  <si>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</si>
  <si>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</si>
  <si>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</si>
  <si>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</si>
  <si>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</si>
  <si>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</si>
  <si>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</si>
  <si>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</si>
  <si>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</si>
  <si>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</si>
  <si>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</si>
  <si>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</si>
  <si>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</si>
  <si>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</si>
  <si>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</si>
  <si>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</si>
  <si>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</si>
  <si>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</si>
  <si>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</si>
  <si>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</si>
  <si>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</si>
  <si>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</si>
  <si>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</si>
  <si>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</si>
  <si>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</si>
  <si>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</si>
  <si>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</si>
  <si>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</si>
  <si>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</si>
  <si>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</si>
  <si>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</si>
  <si>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</si>
  <si>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</si>
  <si>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</si>
  <si>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</si>
  <si>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</si>
  <si>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</si>
  <si>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</si>
  <si>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</si>
  <si>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</si>
  <si>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</si>
  <si>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</si>
  <si>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</si>
  <si>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</si>
  <si>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</si>
  <si>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</si>
  <si>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</si>
  <si>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</si>
  <si>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</si>
  <si>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</si>
  <si>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</si>
  <si>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</si>
  <si>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</si>
  <si>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</si>
  <si>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</si>
  <si>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</si>
  <si>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</si>
  <si>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</si>
  <si>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</si>
  <si>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</si>
  <si>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</si>
  <si>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</si>
  <si>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</si>
  <si>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</si>
  <si>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</si>
  <si>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</si>
  <si>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</si>
  <si>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</si>
  <si>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</si>
  <si>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</si>
  <si>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</si>
  <si>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</si>
  <si>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МБОУ "СШ №33"</t>
  </si>
  <si>
    <t xml:space="preserve">МБОУ "СШ № 33" </t>
  </si>
  <si>
    <t>нет</t>
  </si>
  <si>
    <t>10.10.2023 и 11.10.2023</t>
  </si>
  <si>
    <t>Ожогина Е.В.</t>
  </si>
  <si>
    <t xml:space="preserve"> </t>
  </si>
  <si>
    <t>Культура дома</t>
  </si>
  <si>
    <t>Кузнецов</t>
  </si>
  <si>
    <t>Виктор</t>
  </si>
  <si>
    <t>Витальевич</t>
  </si>
  <si>
    <t>Пузиков Вячеслав Владимирович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</si>
</sst>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Segoe UI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4" xfId="0" applyNumberFormat="1" applyBorder="1" applyAlignment="1">
      <alignment horizontal="left"/>
    </xf>
    <xf numFmtId="196" fontId="0" fillId="0" borderId="0" xfId="0" applyNumberFormat="1" applyAlignment="1">
      <alignment horizontal="left"/>
    </xf>
    <xf numFmtId="196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6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1" fillId="2" borderId="16" xfId="55" applyFont="1" applyFill="1" applyBorder="1" applyAlignment="1">
      <alignment horizontal="center" vertical="center" wrapText="1"/>
      <protection/>
    </xf>
    <xf numFmtId="0" fontId="1" fillId="2" borderId="17" xfId="55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left" vertical="center"/>
    </xf>
    <xf numFmtId="0" fontId="36" fillId="25" borderId="18" xfId="0" applyFont="1" applyFill="1" applyBorder="1" applyAlignment="1">
      <alignment vertical="center"/>
    </xf>
    <xf numFmtId="0" fontId="36" fillId="25" borderId="19" xfId="0" applyFont="1" applyFill="1" applyBorder="1" applyAlignment="1">
      <alignment horizontal="center" vertical="center" wrapText="1"/>
    </xf>
    <xf numFmtId="0" fontId="36" fillId="25" borderId="20" xfId="0" applyFont="1" applyFill="1" applyBorder="1" applyAlignment="1">
      <alignment horizontal="left" vertical="center" wrapText="1"/>
    </xf>
    <xf numFmtId="0" fontId="36" fillId="25" borderId="20" xfId="0" applyFont="1" applyFill="1" applyBorder="1" applyAlignment="1">
      <alignment horizontal="center" vertical="center" wrapText="1"/>
    </xf>
    <xf numFmtId="196" fontId="36" fillId="25" borderId="20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 wrapText="1"/>
      <protection/>
    </xf>
    <xf numFmtId="0" fontId="34" fillId="0" borderId="12" xfId="0" applyFont="1" applyBorder="1" applyAlignment="1">
      <alignment horizontal="left" vertical="center"/>
    </xf>
    <xf numFmtId="0" fontId="37" fillId="0" borderId="21" xfId="55" applyFont="1" applyFill="1" applyBorder="1" applyAlignment="1">
      <alignment horizontal="center" vertical="center"/>
      <protection/>
    </xf>
    <xf numFmtId="0" fontId="34" fillId="0" borderId="22" xfId="0" applyFont="1" applyBorder="1" applyAlignment="1">
      <alignment horizontal="center" vertical="center"/>
    </xf>
    <xf numFmtId="14" fontId="34" fillId="0" borderId="22" xfId="0" applyNumberFormat="1" applyFont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/>
    </xf>
    <xf numFmtId="196" fontId="34" fillId="0" borderId="24" xfId="0" applyNumberFormat="1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1" fillId="0" borderId="25" xfId="0" applyFont="1" applyBorder="1" applyAlignment="1">
      <alignment horizontal="left"/>
    </xf>
    <xf numFmtId="14" fontId="28" fillId="0" borderId="14" xfId="0" applyNumberFormat="1" applyFont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C2" sqref="C2:C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8.1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0.625" style="21" customWidth="1"/>
  </cols>
  <sheetData>
    <row r="1" ht="15">
      <c r="B1" s="1"/>
    </row>
    <row r="2" spans="2:3" ht="15">
      <c r="B2" s="1" t="s">
        <v>6</v>
      </c>
      <c r="C2" s="87" t="s">
        <v>98</v>
      </c>
    </row>
    <row r="3" spans="2:3" ht="15">
      <c r="B3" s="1" t="s">
        <v>7</v>
      </c>
      <c r="C3" s="13" t="s">
        <v>125</v>
      </c>
    </row>
    <row r="4" spans="2:8" ht="15">
      <c r="B4" s="11" t="s">
        <v>21</v>
      </c>
      <c r="C4" s="89" t="s">
        <v>122</v>
      </c>
      <c r="D4" s="88"/>
      <c r="E4" s="88"/>
      <c r="F4" s="88"/>
      <c r="G4" s="88"/>
      <c r="H4" s="88"/>
    </row>
    <row r="5" spans="2:3" ht="15">
      <c r="B5" s="11" t="s">
        <v>22</v>
      </c>
      <c r="C5" s="55" t="s">
        <v>126</v>
      </c>
    </row>
    <row r="6" spans="1:9" ht="15" customHeight="1" thickBot="1">
      <c r="A6" s="12" t="s">
        <v>17</v>
      </c>
      <c r="C6" s="91" t="s">
        <v>113</v>
      </c>
      <c r="D6" s="91"/>
      <c r="E6" s="91"/>
      <c r="F6" s="91"/>
      <c r="G6" s="91"/>
      <c r="H6" s="91"/>
      <c r="I6" s="91"/>
    </row>
    <row r="7" spans="1:14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5</v>
      </c>
      <c r="K7" s="80" t="s">
        <v>119</v>
      </c>
      <c r="L7" s="83" t="s">
        <v>112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25" t="s">
        <v>115</v>
      </c>
      <c r="H8" s="68" t="s">
        <v>20</v>
      </c>
      <c r="I8" s="69" t="s">
        <v>110</v>
      </c>
      <c r="J8" s="68" t="s">
        <v>5</v>
      </c>
      <c r="K8" s="68" t="s">
        <v>114</v>
      </c>
      <c r="L8" s="68" t="s">
        <v>4</v>
      </c>
      <c r="M8" s="68" t="s">
        <v>111</v>
      </c>
      <c r="N8" s="24" t="s">
        <v>106</v>
      </c>
    </row>
    <row r="9" spans="1:23" s="38" customFormat="1" ht="12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46"/>
      <c r="L9" s="46"/>
      <c r="M9" s="30" t="s">
        <v>127</v>
      </c>
      <c r="N9" s="57" t="s">
        <v>127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43"/>
      <c r="L10" s="43"/>
      <c r="M10" s="30"/>
      <c r="N10" s="57" t="s">
        <v>127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43"/>
      <c r="L11" s="43"/>
      <c r="M11" s="30"/>
      <c r="N11" s="57" t="s">
        <v>127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43"/>
      <c r="L12" s="43"/>
      <c r="M12" s="30"/>
      <c r="N12" s="57" t="s">
        <v>127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43"/>
      <c r="L13" s="43"/>
      <c r="M13" s="30"/>
      <c r="N13" s="57" t="s">
        <v>127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41"/>
      <c r="L14" s="41"/>
      <c r="M14" s="30"/>
      <c r="N14" s="57" t="s">
        <v>127</v>
      </c>
      <c r="O14" s="44"/>
    </row>
    <row r="15" spans="1:14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15"/>
      <c r="L15" s="15"/>
      <c r="M15" s="30"/>
      <c r="N15" s="57" t="s">
        <v>127</v>
      </c>
    </row>
    <row r="16" spans="1:14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15"/>
      <c r="L16" s="15"/>
      <c r="M16" s="30"/>
      <c r="N16" s="57" t="s">
        <v>127</v>
      </c>
    </row>
    <row r="17" spans="1:14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15"/>
      <c r="L17" s="15"/>
      <c r="M17" s="18"/>
      <c r="N17" s="26"/>
    </row>
    <row r="18" spans="1:14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15"/>
      <c r="L18" s="15"/>
      <c r="M18" s="18"/>
      <c r="N18" s="26"/>
    </row>
    <row r="19" spans="1:14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K9:K1226 J20:J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20:H1226">
      <formula1>rf</formula1>
    </dataValidation>
    <dataValidation type="list" allowBlank="1" showInputMessage="1" showErrorMessage="1" sqref="E20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A9" sqref="A9:J2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4" ht="15">
      <c r="B2" s="1" t="s">
        <v>6</v>
      </c>
      <c r="C2" s="87" t="s">
        <v>98</v>
      </c>
      <c r="D2" t="s">
        <v>127</v>
      </c>
    </row>
    <row r="3" spans="2:3" ht="15">
      <c r="B3" s="1" t="s">
        <v>7</v>
      </c>
      <c r="C3" s="13" t="s">
        <v>125</v>
      </c>
    </row>
    <row r="4" spans="2:8" ht="15">
      <c r="B4" s="11" t="s">
        <v>21</v>
      </c>
      <c r="C4" s="89" t="s">
        <v>122</v>
      </c>
      <c r="D4" s="89"/>
      <c r="E4" s="89"/>
      <c r="F4" s="89"/>
      <c r="G4" s="89"/>
      <c r="H4" s="89"/>
    </row>
    <row r="5" spans="2:3" ht="15">
      <c r="B5" s="11" t="s">
        <v>22</v>
      </c>
      <c r="C5" s="55" t="s">
        <v>126</v>
      </c>
    </row>
    <row r="6" spans="1:9" ht="15" customHeight="1" thickBot="1">
      <c r="A6" s="12" t="s">
        <v>17</v>
      </c>
      <c r="C6" s="91" t="s">
        <v>113</v>
      </c>
      <c r="D6" s="91"/>
      <c r="E6" s="91"/>
      <c r="F6" s="91"/>
      <c r="G6" s="91"/>
      <c r="H6" s="91"/>
      <c r="I6" s="91"/>
    </row>
    <row r="7" spans="1:23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6</v>
      </c>
      <c r="K7" s="80" t="s">
        <v>119</v>
      </c>
      <c r="L7" s="83" t="s">
        <v>112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115</v>
      </c>
      <c r="H8" s="75" t="s">
        <v>20</v>
      </c>
      <c r="I8" s="73" t="s">
        <v>110</v>
      </c>
      <c r="J8" s="75" t="s">
        <v>5</v>
      </c>
      <c r="K8" s="75" t="s">
        <v>114</v>
      </c>
      <c r="L8" s="75" t="s">
        <v>4</v>
      </c>
      <c r="M8" s="75" t="s">
        <v>111</v>
      </c>
      <c r="N8" s="76" t="s">
        <v>106</v>
      </c>
    </row>
    <row r="9" spans="1:23" s="38" customFormat="1" ht="12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86"/>
      <c r="L9" s="46"/>
      <c r="M9" s="16" t="s">
        <v>127</v>
      </c>
      <c r="N9" s="57" t="s">
        <v>127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86"/>
      <c r="L10" s="43"/>
      <c r="M10" s="16"/>
      <c r="N10" s="57" t="s">
        <v>127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86"/>
      <c r="L11" s="43"/>
      <c r="M11" s="16"/>
      <c r="N11" s="57" t="s">
        <v>127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86"/>
      <c r="L12" s="43"/>
      <c r="M12" s="16"/>
      <c r="N12" s="57" t="s">
        <v>127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86"/>
      <c r="L13" s="43"/>
      <c r="M13" s="16"/>
      <c r="N13" s="57" t="s">
        <v>127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86"/>
      <c r="L14" s="43"/>
      <c r="M14" s="16"/>
      <c r="N14" s="57" t="s">
        <v>127</v>
      </c>
      <c r="O14" s="44"/>
    </row>
    <row r="15" spans="1:14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86"/>
      <c r="L15" s="43"/>
      <c r="M15" s="16"/>
      <c r="N15" s="57" t="s">
        <v>127</v>
      </c>
    </row>
    <row r="16" spans="1:14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86"/>
      <c r="L16" s="43"/>
      <c r="M16" s="16"/>
      <c r="N16" s="57" t="s">
        <v>127</v>
      </c>
    </row>
    <row r="17" spans="1:14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86"/>
      <c r="L17" s="43"/>
      <c r="M17" s="16"/>
      <c r="N17" s="57" t="s">
        <v>127</v>
      </c>
    </row>
    <row r="18" spans="1:14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86"/>
      <c r="L18" s="43"/>
      <c r="M18" s="16"/>
      <c r="N18" s="57" t="s">
        <v>127</v>
      </c>
    </row>
    <row r="19" spans="1:14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86"/>
      <c r="L19" s="43"/>
      <c r="M19" s="16"/>
      <c r="N19" s="57" t="s">
        <v>127</v>
      </c>
    </row>
    <row r="20" spans="1:14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5"/>
      <c r="L20" s="15"/>
      <c r="M20" s="18"/>
      <c r="N20" s="27"/>
    </row>
    <row r="21" spans="1:14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5"/>
      <c r="L21" s="15"/>
      <c r="M21" s="18"/>
      <c r="N21" s="27"/>
    </row>
    <row r="22" spans="1:14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5"/>
      <c r="L22" s="15"/>
      <c r="M22" s="18"/>
      <c r="N22" s="27"/>
    </row>
    <row r="23" spans="1:14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5"/>
      <c r="L23" s="15"/>
      <c r="M23" s="18"/>
      <c r="N23" s="27"/>
    </row>
    <row r="24" spans="1:14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E25:E1226">
      <formula1>sex</formula1>
    </dataValidation>
    <dataValidation type="list" allowBlank="1" showInputMessage="1" showErrorMessage="1" sqref="H25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K9:K1226 J25:J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A9" sqref="A9:J2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50.375" style="21" customWidth="1"/>
  </cols>
  <sheetData>
    <row r="1" ht="15">
      <c r="B1" s="1"/>
    </row>
    <row r="2" spans="2:4" ht="15">
      <c r="B2" s="1" t="s">
        <v>6</v>
      </c>
      <c r="C2" s="87" t="s">
        <v>98</v>
      </c>
      <c r="D2" t="s">
        <v>127</v>
      </c>
    </row>
    <row r="3" spans="2:3" ht="15">
      <c r="B3" s="1" t="s">
        <v>7</v>
      </c>
      <c r="C3" s="13" t="s">
        <v>125</v>
      </c>
    </row>
    <row r="4" spans="2:8" ht="15">
      <c r="B4" s="11" t="s">
        <v>21</v>
      </c>
      <c r="C4" s="89" t="s">
        <v>122</v>
      </c>
      <c r="D4" s="89"/>
      <c r="E4" s="89"/>
      <c r="F4" s="89"/>
      <c r="G4" s="89"/>
      <c r="H4" s="89"/>
    </row>
    <row r="5" spans="2:3" ht="15">
      <c r="B5" s="11" t="s">
        <v>22</v>
      </c>
      <c r="C5" s="55" t="s">
        <v>126</v>
      </c>
    </row>
    <row r="6" spans="1:9" ht="15" customHeight="1" thickBot="1">
      <c r="A6" s="12" t="s">
        <v>17</v>
      </c>
      <c r="C6" s="91" t="s">
        <v>113</v>
      </c>
      <c r="D6" s="91"/>
      <c r="E6" s="91"/>
      <c r="F6" s="91"/>
      <c r="G6" s="91"/>
      <c r="H6" s="91"/>
      <c r="I6" s="91"/>
    </row>
    <row r="7" spans="1:23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7</v>
      </c>
      <c r="K7" s="80" t="s">
        <v>119</v>
      </c>
      <c r="L7" s="83" t="s">
        <v>112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115</v>
      </c>
      <c r="H8" s="75" t="s">
        <v>20</v>
      </c>
      <c r="I8" s="73" t="s">
        <v>110</v>
      </c>
      <c r="J8" s="75" t="s">
        <v>5</v>
      </c>
      <c r="K8" s="75" t="s">
        <v>114</v>
      </c>
      <c r="L8" s="75" t="s">
        <v>4</v>
      </c>
      <c r="M8" s="75" t="s">
        <v>111</v>
      </c>
      <c r="N8" s="76" t="s">
        <v>106</v>
      </c>
    </row>
    <row r="9" spans="1:23" s="38" customFormat="1" ht="12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43"/>
      <c r="L10" s="43"/>
      <c r="M10" s="51" t="s">
        <v>127</v>
      </c>
      <c r="N10" s="57" t="s">
        <v>127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43"/>
      <c r="L11" s="43"/>
      <c r="M11" s="51" t="s">
        <v>127</v>
      </c>
      <c r="N11" s="57" t="s">
        <v>127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43"/>
      <c r="L12" s="43"/>
      <c r="M12" s="51"/>
      <c r="N12" s="57" t="s">
        <v>127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43"/>
      <c r="L13" s="43"/>
      <c r="M13" s="51"/>
      <c r="N13" s="57" t="s">
        <v>127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41"/>
      <c r="L14" s="41"/>
      <c r="M14" s="54"/>
      <c r="N14" s="57" t="s">
        <v>127</v>
      </c>
      <c r="O14" s="44"/>
    </row>
    <row r="15" spans="1:14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5"/>
      <c r="L15" s="15"/>
      <c r="M15" s="18"/>
      <c r="N15" s="57" t="s">
        <v>127</v>
      </c>
    </row>
    <row r="16" spans="1:14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5"/>
      <c r="L16" s="15"/>
      <c r="M16" s="18"/>
      <c r="N16" s="57" t="s">
        <v>127</v>
      </c>
    </row>
    <row r="17" spans="1:14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5"/>
      <c r="L17" s="15"/>
      <c r="M17" s="18"/>
      <c r="N17" s="57" t="s">
        <v>127</v>
      </c>
    </row>
    <row r="18" spans="1:14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5"/>
      <c r="L18" s="15"/>
      <c r="M18" s="18"/>
      <c r="N18" s="26" t="s">
        <v>127</v>
      </c>
    </row>
    <row r="19" spans="1:14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5"/>
      <c r="L19" s="15"/>
      <c r="M19" s="18"/>
      <c r="N19" s="27"/>
    </row>
    <row r="20" spans="1:14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5"/>
      <c r="L20" s="15"/>
      <c r="M20" s="18"/>
      <c r="N20" s="27"/>
    </row>
    <row r="21" spans="1:14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5"/>
      <c r="L21" s="15"/>
      <c r="M21" s="18"/>
      <c r="N21" s="27"/>
    </row>
    <row r="22" spans="1:14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5"/>
      <c r="L22" s="15"/>
      <c r="M22" s="18"/>
      <c r="N22" s="27"/>
    </row>
    <row r="23" spans="1:14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5"/>
      <c r="L23" s="15"/>
      <c r="M23" s="18"/>
      <c r="N23" s="27"/>
    </row>
    <row r="24" spans="1:14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5"/>
      <c r="L24" s="15"/>
      <c r="M24" s="18"/>
      <c r="N24" s="27"/>
    </row>
    <row r="25" spans="1:14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K9:K1226 J26:J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26:H1226">
      <formula1>rf</formula1>
    </dataValidation>
    <dataValidation type="list" allowBlank="1" showInputMessage="1" showErrorMessage="1" sqref="E26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PageLayoutView="0" workbookViewId="0" topLeftCell="A1">
      <selection activeCell="A9" sqref="A9:L2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4" ht="15">
      <c r="B2" s="1" t="s">
        <v>6</v>
      </c>
      <c r="C2" s="87" t="s">
        <v>98</v>
      </c>
      <c r="D2" t="s">
        <v>127</v>
      </c>
    </row>
    <row r="3" spans="2:3" ht="15">
      <c r="B3" s="1" t="s">
        <v>7</v>
      </c>
      <c r="C3" s="13" t="s">
        <v>125</v>
      </c>
    </row>
    <row r="4" spans="2:8" ht="15">
      <c r="B4" s="11" t="s">
        <v>21</v>
      </c>
      <c r="C4" s="89" t="s">
        <v>122</v>
      </c>
      <c r="D4" s="89"/>
      <c r="E4" s="89"/>
      <c r="F4" s="89"/>
      <c r="G4" s="89"/>
      <c r="H4" s="89"/>
    </row>
    <row r="5" spans="2:3" ht="15">
      <c r="B5" s="11" t="s">
        <v>22</v>
      </c>
      <c r="C5" s="55" t="s">
        <v>126</v>
      </c>
    </row>
    <row r="6" spans="1:9" ht="15" customHeight="1" thickBot="1">
      <c r="A6" s="12" t="s">
        <v>17</v>
      </c>
      <c r="C6" s="91" t="s">
        <v>113</v>
      </c>
      <c r="D6" s="91"/>
      <c r="E6" s="91"/>
      <c r="F6" s="91"/>
      <c r="G6" s="91"/>
      <c r="H6" s="91"/>
      <c r="I6" s="91"/>
    </row>
    <row r="7" spans="1:23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8</v>
      </c>
      <c r="K7" s="80" t="s">
        <v>119</v>
      </c>
      <c r="L7" s="83" t="s">
        <v>112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115</v>
      </c>
      <c r="H8" s="75" t="s">
        <v>20</v>
      </c>
      <c r="I8" s="73" t="s">
        <v>110</v>
      </c>
      <c r="J8" s="75" t="s">
        <v>5</v>
      </c>
      <c r="K8" s="75" t="s">
        <v>114</v>
      </c>
      <c r="L8" s="75" t="s">
        <v>4</v>
      </c>
      <c r="M8" s="75" t="s">
        <v>111</v>
      </c>
      <c r="N8" s="76" t="s">
        <v>106</v>
      </c>
    </row>
    <row r="9" spans="1:23" s="38" customFormat="1" ht="12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30" t="s">
        <v>127</v>
      </c>
      <c r="N9" s="57" t="s">
        <v>127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30" t="s">
        <v>127</v>
      </c>
      <c r="N10" s="57" t="s">
        <v>127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30"/>
      <c r="N11" s="57" t="s">
        <v>127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30"/>
      <c r="N12" s="57" t="s">
        <v>127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30"/>
      <c r="N13" s="57" t="s">
        <v>127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30"/>
      <c r="N14" s="57" t="s">
        <v>127</v>
      </c>
      <c r="O14" s="44"/>
    </row>
    <row r="15" spans="1:14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30"/>
      <c r="N15" s="57" t="s">
        <v>127</v>
      </c>
    </row>
    <row r="16" spans="1:14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30"/>
      <c r="N16" s="57" t="s">
        <v>127</v>
      </c>
    </row>
    <row r="17" spans="1:14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0"/>
      <c r="N17" s="57" t="s">
        <v>127</v>
      </c>
    </row>
    <row r="18" spans="1:14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8"/>
      <c r="N18" s="26"/>
    </row>
    <row r="19" spans="1:14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8"/>
      <c r="N19" s="27"/>
    </row>
    <row r="20" spans="1:14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8"/>
      <c r="N20" s="27"/>
    </row>
    <row r="21" spans="1:14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8"/>
      <c r="N21" s="27"/>
    </row>
    <row r="22" spans="1:14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E23:E1226">
      <formula1>sex</formula1>
    </dataValidation>
    <dataValidation type="list" allowBlank="1" showInputMessage="1" showErrorMessage="1" sqref="H23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23:K1226">
      <formula1>t_class</formula1>
    </dataValidation>
    <dataValidation type="list" allowBlank="1" showInputMessage="1" showErrorMessage="1" sqref="L23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tabSelected="1" zoomScalePageLayoutView="0" workbookViewId="0" topLeftCell="A1">
      <selection activeCell="K17" sqref="K1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4" ht="15">
      <c r="B2" s="1" t="s">
        <v>6</v>
      </c>
      <c r="C2" s="87" t="s">
        <v>98</v>
      </c>
      <c r="D2" t="s">
        <v>128</v>
      </c>
    </row>
    <row r="3" spans="2:3" ht="15">
      <c r="B3" s="1" t="s">
        <v>7</v>
      </c>
      <c r="C3" s="13" t="s">
        <v>125</v>
      </c>
    </row>
    <row r="4" spans="2:8" ht="15">
      <c r="B4" s="11" t="s">
        <v>21</v>
      </c>
      <c r="C4" s="89" t="s">
        <v>122</v>
      </c>
      <c r="D4" s="89"/>
      <c r="E4" s="89"/>
      <c r="F4" s="89"/>
      <c r="G4" s="89"/>
      <c r="H4" s="89"/>
    </row>
    <row r="5" spans="2:3" ht="15">
      <c r="B5" s="11" t="s">
        <v>22</v>
      </c>
      <c r="C5" s="55" t="s">
        <v>126</v>
      </c>
    </row>
    <row r="6" spans="1:9" ht="15" customHeight="1" thickBot="1">
      <c r="A6" s="12" t="s">
        <v>17</v>
      </c>
      <c r="C6" s="91" t="s">
        <v>113</v>
      </c>
      <c r="D6" s="91"/>
      <c r="E6" s="91"/>
      <c r="F6" s="91"/>
      <c r="G6" s="91"/>
      <c r="H6" s="91"/>
      <c r="I6" s="91"/>
    </row>
    <row r="7" spans="1:23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9</v>
      </c>
      <c r="K7" s="80" t="s">
        <v>119</v>
      </c>
      <c r="L7" s="83" t="s">
        <v>112</v>
      </c>
      <c r="M7" s="84">
        <v>60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115</v>
      </c>
      <c r="H8" s="75" t="s">
        <v>20</v>
      </c>
      <c r="I8" s="73" t="s">
        <v>110</v>
      </c>
      <c r="J8" s="75" t="s">
        <v>5</v>
      </c>
      <c r="K8" s="75" t="s">
        <v>114</v>
      </c>
      <c r="L8" s="75" t="s">
        <v>4</v>
      </c>
      <c r="M8" s="75" t="s">
        <v>111</v>
      </c>
      <c r="N8" s="76" t="s">
        <v>106</v>
      </c>
    </row>
    <row r="9" spans="1:23" s="38" customFormat="1" ht="12.75" customHeight="1">
      <c r="A9" s="42">
        <v>1</v>
      </c>
      <c r="B9" s="30" t="s">
        <v>129</v>
      </c>
      <c r="C9" s="30" t="s">
        <v>130</v>
      </c>
      <c r="D9" s="30" t="s">
        <v>131</v>
      </c>
      <c r="E9" s="45" t="s">
        <v>13</v>
      </c>
      <c r="F9" s="92">
        <v>39550</v>
      </c>
      <c r="G9" s="59" t="s">
        <v>124</v>
      </c>
      <c r="H9" s="86" t="s">
        <v>15</v>
      </c>
      <c r="I9" s="40" t="s">
        <v>123</v>
      </c>
      <c r="J9" s="86">
        <v>9</v>
      </c>
      <c r="K9" s="46"/>
      <c r="L9" s="46" t="s">
        <v>18</v>
      </c>
      <c r="M9" s="30">
        <v>31</v>
      </c>
      <c r="N9" s="57" t="s">
        <v>132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43"/>
      <c r="L10" s="43"/>
      <c r="M10" s="30" t="s">
        <v>127</v>
      </c>
      <c r="N10" s="57" t="s">
        <v>127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43"/>
      <c r="L11" s="43"/>
      <c r="M11" s="30"/>
      <c r="N11" s="57" t="s">
        <v>127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43"/>
      <c r="L12" s="43"/>
      <c r="M12" s="30"/>
      <c r="N12" s="57" t="s">
        <v>127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43"/>
      <c r="L13" s="43"/>
      <c r="M13" s="30"/>
      <c r="N13" s="57" t="s">
        <v>127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41"/>
      <c r="L14" s="43"/>
      <c r="M14" s="30"/>
      <c r="N14" s="57" t="s">
        <v>127</v>
      </c>
      <c r="O14" s="44"/>
    </row>
    <row r="15" spans="1:14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5"/>
      <c r="L15" s="43"/>
      <c r="M15" s="30"/>
      <c r="N15" s="57" t="s">
        <v>127</v>
      </c>
    </row>
    <row r="16" spans="1:14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5"/>
      <c r="L16" s="43"/>
      <c r="M16" s="30"/>
      <c r="N16" s="57" t="s">
        <v>127</v>
      </c>
    </row>
    <row r="17" spans="1:14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5"/>
      <c r="L17" s="15"/>
      <c r="M17" s="18"/>
      <c r="N17" s="26"/>
    </row>
    <row r="18" spans="1:14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5"/>
      <c r="L18" s="15"/>
      <c r="M18" s="18"/>
      <c r="N18" s="26"/>
    </row>
    <row r="19" spans="1:14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K9:K1226 J9 J20:J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 H20:H1226">
      <formula1>rf</formula1>
    </dataValidation>
    <dataValidation type="list" allowBlank="1" showInputMessage="1" showErrorMessage="1" sqref="E9 E20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PageLayoutView="0" workbookViewId="0" topLeftCell="A1">
      <selection activeCell="C2" sqref="C2:C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98</v>
      </c>
    </row>
    <row r="3" spans="2:3" ht="15">
      <c r="B3" s="1" t="s">
        <v>7</v>
      </c>
      <c r="C3" s="13" t="s">
        <v>125</v>
      </c>
    </row>
    <row r="4" spans="2:8" ht="15">
      <c r="B4" s="11" t="s">
        <v>21</v>
      </c>
      <c r="C4" s="90" t="s">
        <v>122</v>
      </c>
      <c r="D4" s="90"/>
      <c r="E4" s="90"/>
      <c r="F4" s="90"/>
      <c r="G4" s="90"/>
      <c r="H4" s="90"/>
    </row>
    <row r="5" spans="2:3" ht="15">
      <c r="B5" s="11" t="s">
        <v>22</v>
      </c>
      <c r="C5" s="55" t="s">
        <v>126</v>
      </c>
    </row>
    <row r="6" spans="1:9" ht="15" customHeight="1" thickBot="1">
      <c r="A6" s="12" t="s">
        <v>17</v>
      </c>
      <c r="C6" s="91" t="s">
        <v>113</v>
      </c>
      <c r="D6" s="91"/>
      <c r="E6" s="91"/>
      <c r="F6" s="91"/>
      <c r="G6" s="91"/>
      <c r="H6" s="91"/>
      <c r="I6" s="91"/>
    </row>
    <row r="7" spans="1:23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10</v>
      </c>
      <c r="K7" s="80" t="s">
        <v>119</v>
      </c>
      <c r="L7" s="83" t="s">
        <v>112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115</v>
      </c>
      <c r="H8" s="75" t="s">
        <v>20</v>
      </c>
      <c r="I8" s="73" t="s">
        <v>110</v>
      </c>
      <c r="J8" s="75" t="s">
        <v>5</v>
      </c>
      <c r="K8" s="75" t="s">
        <v>114</v>
      </c>
      <c r="L8" s="75" t="s">
        <v>4</v>
      </c>
      <c r="M8" s="75" t="s">
        <v>111</v>
      </c>
      <c r="N8" s="76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98</v>
      </c>
    </row>
    <row r="3" spans="2:3" ht="15">
      <c r="B3" s="1" t="s">
        <v>7</v>
      </c>
      <c r="C3" s="13" t="s">
        <v>125</v>
      </c>
    </row>
    <row r="4" spans="2:8" ht="15">
      <c r="B4" s="11" t="s">
        <v>21</v>
      </c>
      <c r="C4" s="90" t="s">
        <v>122</v>
      </c>
      <c r="D4" s="90"/>
      <c r="E4" s="90"/>
      <c r="F4" s="90"/>
      <c r="G4" s="90"/>
      <c r="H4" s="90"/>
    </row>
    <row r="5" spans="2:3" ht="15">
      <c r="B5" s="11" t="s">
        <v>22</v>
      </c>
      <c r="C5" s="55" t="s">
        <v>126</v>
      </c>
    </row>
    <row r="6" spans="1:9" ht="15" customHeight="1" thickBot="1">
      <c r="A6" s="12" t="s">
        <v>17</v>
      </c>
      <c r="C6" s="91" t="s">
        <v>113</v>
      </c>
      <c r="D6" s="91"/>
      <c r="E6" s="91"/>
      <c r="F6" s="91"/>
      <c r="G6" s="91"/>
      <c r="H6" s="91"/>
      <c r="I6" s="91"/>
    </row>
    <row r="7" spans="1:14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11</v>
      </c>
      <c r="K7" s="80" t="s">
        <v>119</v>
      </c>
      <c r="L7" s="83" t="s">
        <v>112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115</v>
      </c>
      <c r="H8" s="68" t="s">
        <v>20</v>
      </c>
      <c r="I8" s="69" t="s">
        <v>110</v>
      </c>
      <c r="J8" s="68" t="s">
        <v>5</v>
      </c>
      <c r="K8" s="68" t="s">
        <v>114</v>
      </c>
      <c r="L8" s="68" t="s">
        <v>4</v>
      </c>
      <c r="M8" s="68" t="s">
        <v>111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2016-09-26T09:38:57Z</cp:lastPrinted>
  <dcterms:created xsi:type="dcterms:W3CDTF">2011-01-26T13:35:26Z</dcterms:created>
  <dcterms:modified xsi:type="dcterms:W3CDTF">2023-10-21T08:28:19Z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